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Niki\Desktop\"/>
    </mc:Choice>
  </mc:AlternateContent>
  <bookViews>
    <workbookView xWindow="0" yWindow="0" windowWidth="30720" windowHeight="13896"/>
  </bookViews>
  <sheets>
    <sheet name="List1" sheetId="1" r:id="rId1"/>
    <sheet name="List2" sheetId="2" r:id="rId2"/>
    <sheet name="List3" sheetId="3" r:id="rId3"/>
  </sheets>
  <definedNames>
    <definedName name="_xlnm.Print_Area" localSheetId="0">List1!$A$2:$E$107</definedName>
  </definedNames>
  <calcPr calcId="125725"/>
</workbook>
</file>

<file path=xl/sharedStrings.xml><?xml version="1.0" encoding="utf-8"?>
<sst xmlns="http://schemas.openxmlformats.org/spreadsheetml/2006/main" count="488" uniqueCount="459">
  <si>
    <t>Název instituce, země</t>
  </si>
  <si>
    <t>adresa, web</t>
  </si>
  <si>
    <t>kontaktní osoba</t>
  </si>
  <si>
    <t>zaměření programu</t>
  </si>
  <si>
    <t>poznámka</t>
  </si>
  <si>
    <t>Rakousko</t>
  </si>
  <si>
    <t>Německo</t>
  </si>
  <si>
    <t xml:space="preserve">Klinkhardtstr. 10
08468 Reichenbach
http://www.fh-zwickau.de
</t>
  </si>
  <si>
    <t>Anglie</t>
  </si>
  <si>
    <t>University of Manchester</t>
  </si>
  <si>
    <t>The Association for Industrial Archeology</t>
  </si>
  <si>
    <t>University of Bath</t>
  </si>
  <si>
    <t>University of York</t>
  </si>
  <si>
    <t>Maďarsko</t>
  </si>
  <si>
    <t>Polsko</t>
  </si>
  <si>
    <t>Gdansk University of Technology</t>
  </si>
  <si>
    <t>Warsaw University of Technology</t>
  </si>
  <si>
    <t>Belgie</t>
  </si>
  <si>
    <t>Itálie</t>
  </si>
  <si>
    <t xml:space="preserve">Polytechnic of Torino                  </t>
  </si>
  <si>
    <t>University of Pisa</t>
  </si>
  <si>
    <t>University of Florence</t>
  </si>
  <si>
    <t xml:space="preserve">IUAV University of Venice </t>
  </si>
  <si>
    <t>Polytechnic of Milan</t>
  </si>
  <si>
    <t xml:space="preserve">University of Siena </t>
  </si>
  <si>
    <t>University of Tuscia</t>
  </si>
  <si>
    <t>University of Genova</t>
  </si>
  <si>
    <t>Francie</t>
  </si>
  <si>
    <t>Španělsko</t>
  </si>
  <si>
    <t>Dánsko</t>
  </si>
  <si>
    <t>www.teknik-or-kultur.dk</t>
  </si>
  <si>
    <t>Finsko</t>
  </si>
  <si>
    <t>Rusko</t>
  </si>
  <si>
    <t>The Ural State Technical University in Ekaterinburg</t>
  </si>
  <si>
    <t>USA</t>
  </si>
  <si>
    <t>Michigan Technological University</t>
  </si>
  <si>
    <t>The Getty Conservation Institute</t>
  </si>
  <si>
    <t>University of Minnesota</t>
  </si>
  <si>
    <t>George Washington University</t>
  </si>
  <si>
    <t>University of Pennsylvania</t>
  </si>
  <si>
    <t>University of Kalifornia</t>
  </si>
  <si>
    <t>University of Kansas</t>
  </si>
  <si>
    <t>University of Nevada</t>
  </si>
  <si>
    <t>University of Delaware</t>
  </si>
  <si>
    <t>The Engineerium Brighton</t>
  </si>
  <si>
    <t>Université of Bourgogne</t>
  </si>
  <si>
    <t>University of Technology of Belfort-Montbéliard</t>
  </si>
  <si>
    <t>Université of Artois</t>
  </si>
  <si>
    <t>SG/mission des affaires européennes et internationales
182 rue Saint- Honoré
75033 Paris Cedex 01</t>
  </si>
  <si>
    <t xml:space="preserve">Arbeitsgruppe Industriedenkmalpflege </t>
  </si>
  <si>
    <t>Nizozemsko</t>
  </si>
  <si>
    <t>Eindhoven University of Technology</t>
  </si>
  <si>
    <t>TU Delft</t>
  </si>
  <si>
    <t xml:space="preserve">Fuchsmühlenweg 9 (Reiche Zeche) 
09599 Freiberg
Německo
http://tu-freiberg.de/universitaet/fakultaeten </t>
  </si>
  <si>
    <t>nic</t>
  </si>
  <si>
    <t>TU Chemnitz 
Büro Rh. 39 Zi. 310 
Philosophische Fakultät
09107 Chemnitz Německo
http://www.tu-chemnitz.de</t>
  </si>
  <si>
    <t>Ph.D. studium - památky a dějiny</t>
  </si>
  <si>
    <t>Ph.D. studium</t>
  </si>
  <si>
    <t xml:space="preserve">Department of Conservation of Antiquities and Works of Art  (TEI of Athens) </t>
  </si>
  <si>
    <t>LVR-Amt für Denkmalpflege im Rheinland
Postfach 2140
50250 Pulheim Germany
0049 2234 9854 - 0 (Zentrale)
info.denkmalpflege@lvr.de</t>
  </si>
  <si>
    <t>ENSAP Lille 
2 rue Verte, 59650 Villeneuve d'Ascq
http://www.lille.archi.fr/</t>
  </si>
  <si>
    <t>ensap@lille.archi.fr</t>
  </si>
  <si>
    <t>Ecole nationale supérieure d'architecture et de paysage de Lille</t>
  </si>
  <si>
    <t>Fachhochschule Frankfurt am Main  - Faculty of Architecture • Civil Engineering • Geomatics</t>
  </si>
  <si>
    <t>Ural Federal University 
620002, 19 Mira street, Ekaterinburg, Russia,  https://urfu.ru/en/</t>
  </si>
  <si>
    <t>Department of architecture and urban studies
via Bonardi 3 20133 Milano
t +39 02 2399 5400 f +39 02 2399 5435
dastu(at)polimi.it</t>
  </si>
  <si>
    <t xml:space="preserve">Istituto per la Storia e la  
Cultura d´Impresa „Franco Momigliano“
</t>
  </si>
  <si>
    <t xml:space="preserve">The University of Manchester
Oxford Rd
Manchester
M13 9PL
UK
</t>
  </si>
  <si>
    <t>Ph.D. studium + památky mgr.</t>
  </si>
  <si>
    <t>University of Lincoln</t>
  </si>
  <si>
    <t xml:space="preserve">Ph.D. studium </t>
  </si>
  <si>
    <t xml:space="preserve">The Doctoral School
University of Lincoln
Brayford Pool
Lincoln
LN6 7TS
+44 (0)1522 837725
doctoralschool@lincoln.ac.uk
</t>
  </si>
  <si>
    <t>University of York
York
YO10 5DD
United Kingdom</t>
  </si>
  <si>
    <t xml:space="preserve">University of Lincoln
Brayford Pool, Lincoln, LN6 7TS,
United Kingdom
https://www.lincoln.ac.uk/home/  
</t>
  </si>
  <si>
    <t xml:space="preserve">University of Leicester 
</t>
  </si>
  <si>
    <t>The British Engineerium (formerly Brighton and Hove Engineerium) is an engineering and steam power museum in Hove, East Sussex. It is housed in the Goldstone Pumping Station, a set of High Victorian Gothic buildings started in 1866. The Goldstone Pumping Station supplied water to the local area for more than a century before it was converted to its present use.</t>
  </si>
  <si>
    <t>The University of Birmingham, UK - Ironbridge International Institute for Cultural Heritage (IIICH)</t>
  </si>
  <si>
    <t>viz předchozí záznam</t>
  </si>
  <si>
    <t xml:space="preserve">University College London UCL 
The Bartlett School of Architecture
</t>
  </si>
  <si>
    <t>granty a stipendia k disertacím a výzkumu</t>
  </si>
  <si>
    <t xml:space="preserve">The University of Leicester, 
University Road, 
Leicester, LE1 7RH, 
United Kingdom
https://le.ac.uk/
Department History of Art and Film,
University of Leicester 
University Road 
Leicester LE1 7RH
Department Museum Studies 
University of Leicester
105 Princess Road East
Leicester LE1 7LB          
</t>
  </si>
  <si>
    <t xml:space="preserve">University Miskolc
Department of Arts
Hungary
</t>
  </si>
  <si>
    <t xml:space="preserve">Miskolc, Egyetem út, 3515 Maďarsko
www.uni-miskolc.hu
 http://bolcsesz.uni-miskolc.hu/index.php?mm=7
</t>
  </si>
  <si>
    <t xml:space="preserve">Gdańsk University of Technology
Faculty of Architecture
G. Narutowicza 11/12 Street
80-233 Gdańsk
Poland
</t>
  </si>
  <si>
    <t xml:space="preserve">Nikolaus Copernicus University inToruń </t>
  </si>
  <si>
    <t xml:space="preserve">Nikolaus Copernicus University inToruń 
ul. Gagarina 11, 87-100 Torun, POLAND 
Rector's Office - +48 56 611 4240 
Administrative Director - +48 56 611 4232 
contact@umk.pl https://www.umk.pl/en/
</t>
  </si>
  <si>
    <t xml:space="preserve">The British Engineerium,    
The Droveway,   
Hove, East Sussex BN3 7QA 
http://www.britishengineerium.org/
</t>
  </si>
  <si>
    <t xml:space="preserve">Warsaw University of Technology 
Pl. Politechniki 1
00-661 Warsaw, Poland 
https://www.pw.edu.pl/engpw
</t>
  </si>
  <si>
    <t xml:space="preserve">Ph.D. programmes: 
- Architectural and Landscape Heritage,
- Architecture. History and Project
- Civil and environmental engineering
- Urban and regional development
</t>
  </si>
  <si>
    <t>Associazione Studi e Storia sull'Impresa</t>
  </si>
  <si>
    <t xml:space="preserve">Centro di Ricerche sulle Scritture dell'Industria e della Scienza in Piemonte - C.RI.S.I.S
http://www.associazionecrisis.it/
</t>
  </si>
  <si>
    <t xml:space="preserve">Fondazione Istituto per la Storia dell'Età Contemporanea
</t>
  </si>
  <si>
    <t xml:space="preserve"> http://www.fondazioneisec.it/</t>
  </si>
  <si>
    <t>http://www.associazionecrisis.it/</t>
  </si>
  <si>
    <t xml:space="preserve">Centro per la cultura di impresa 
</t>
  </si>
  <si>
    <t>http://www.culturadimpresa.org/</t>
  </si>
  <si>
    <t xml:space="preserve">Centro studi per la Storia del lavoro e delle comunità territoriali
</t>
  </si>
  <si>
    <t>http://www.fondcrimola.it/centro_studi/</t>
  </si>
  <si>
    <t xml:space="preserve">Associazione Museimpresa
</t>
  </si>
  <si>
    <t xml:space="preserve"> http://www.museimpresa.com/</t>
  </si>
  <si>
    <t xml:space="preserve">Associazione Italiana per il Patrimonio Archeologico Industriale (AIPAI) 
</t>
  </si>
  <si>
    <t>http://www.patrimonioindustriale.it/</t>
  </si>
  <si>
    <t>IUAV University of Venice
Palazzo Badoer
San Polo 2468
30125 Venice
fax +39 041 257 1468
infodottorati@iuav.it
www.iuav.it/scuoladidottorato</t>
  </si>
  <si>
    <t xml:space="preserve">Università di Pisa
Lungarno Pacinotti 43
56126 Pisa
P.I. 00286820501
C.F. 80003670504
https://www.unipi.it/index.php/english 
</t>
  </si>
  <si>
    <t>For more details about the PhD Programme, please contact the PhD Programme’s Coordinator.</t>
  </si>
  <si>
    <t>Foundation for Industrial and Scientific Heritage</t>
  </si>
  <si>
    <t>Další možné k prozkoumání</t>
  </si>
  <si>
    <t xml:space="preserve">Department of Conservation, University of Gothenburg. </t>
  </si>
  <si>
    <t>Department of Conservation New Zealand, Beaudouin, Rémy</t>
  </si>
  <si>
    <t xml:space="preserve">University of Burgundy
Maison de l'université
Esplanade Erasme
21000 Dijon
Francie                               
http://en.u-bourgogne.fr/
Tél : 03 80 39 50 00
</t>
  </si>
  <si>
    <t>Heritage and Tourism - není</t>
  </si>
  <si>
    <t>University of Sevilla Španělsko</t>
  </si>
  <si>
    <t xml:space="preserve">The Getty Conservation Institute
Education Section
1200 Getty center Drive,
Suite 700
Los Angeles, California 90049
</t>
  </si>
  <si>
    <t xml:space="preserve">The Getty Conservation Institute
Fax: 1310-440-7712
gcieducation@getty.edu
Contact the Foundation:
310-440-7320 or 
gradinterns@getty.edu
</t>
  </si>
  <si>
    <t>University of Helsinki</t>
  </si>
  <si>
    <t xml:space="preserve">University of Oulu                                 </t>
  </si>
  <si>
    <t xml:space="preserve">The Bartlett School of Architecture
22 Gordon Street, London WC1H 0QB
https://www.ucl.ac.uk/bartlett/architecture/ 
</t>
  </si>
  <si>
    <t>http://www.britishengineerium.org/communication.php               - kontakt</t>
  </si>
  <si>
    <t>Ph.D. program - Architecture and urban planning</t>
  </si>
  <si>
    <t xml:space="preserve">The Society for Industrial Archeology (SIA) </t>
  </si>
  <si>
    <t>North American nonprofit organization dedicated to studying and preserving historic industrial sites</t>
  </si>
  <si>
    <t xml:space="preserve">sia@siahq.org     </t>
  </si>
  <si>
    <t xml:space="preserve">Danube University Krems </t>
  </si>
  <si>
    <t>LWL-Industriemuseum I Westfälisches Landesmuseum für Industriekultur Dortmund</t>
  </si>
  <si>
    <t>DALŠÍ INSTITUCE</t>
  </si>
  <si>
    <t xml:space="preserve">http://www.identitaet-und-erbe.org/ - Identity and Heritage - Ph.D. </t>
  </si>
  <si>
    <t xml:space="preserve">Ph.D. programy:
- Architecture
- Civil Engineering
MA
Museum Studies
</t>
  </si>
  <si>
    <t xml:space="preserve">Ph.D. studium, ne památky </t>
  </si>
  <si>
    <t>Ph.D. studium - památky</t>
  </si>
  <si>
    <t xml:space="preserve">Ph.D. studium - památky </t>
  </si>
  <si>
    <t>Programy:                                         - Archaeology and Heritage MA, PGDip, PGCert 
- Country House (Art, History and Literature) MA, PGDip, PGCert 
- Urban Conservation MA 
- The Graeco-Roman World MA, PGDip 
- The Country House MA, PGDip, PGCert 
- Museum Studies MA, MSc, PGDip 
- Behind the Scenes at the 21st Century Museum MOOC 
- Archaeology MA, PGDip 
- Museum Studies MA, MSc, PGDip 
- Socially Engaged Practice in Museums and Galleries MA, MSc, PGDip, PGCert
- Art Museum and Gallery Studies MA, PGDip 
- History of Art BA                                  - Heritage and Interpretation
MA, MSc, PGDip 
- Museum Studies (Hong Kong) MA, MSc, PGDip 
- Major in History of Art BA</t>
  </si>
  <si>
    <t xml:space="preserve">Ph.D. programy:
- architecture and urban planning
- architecture for the Society of Knowledge - http://phd.asknow.eu/
- civil engineering (Płock);
- civil engineering
</t>
  </si>
  <si>
    <t xml:space="preserve">Ph.D. studium - památky
http://www.dottorato.polimi.it/en/phd-programmes/active-phd-programmes/preservation-of-the-architectural-heritage/
</t>
  </si>
  <si>
    <t xml:space="preserve">Ph.D. studium + magisterký - památký </t>
  </si>
  <si>
    <t>The Foundation for the History of Technology (SHT)</t>
  </si>
  <si>
    <t>The Foundation for the History of Technology (SHT)                           
c/o Eindhoven University of Technology
Faculty of Industrial Engineering &amp; Innovation Sciences
P.O. box 513
5600 MB Eindhoven
The Netherlands                             
https://www.histech.nl/www/en/</t>
  </si>
  <si>
    <t>Technische Universiteit Delft
Postbus 5
2600 AA Delft
The Netherlands
Tel: +31 (0)15 27 89111
info@tudelft.nl</t>
  </si>
  <si>
    <t>Ph.D. studium, research programme památky</t>
  </si>
  <si>
    <t>nedohledal jsem - může to být toto https://www.favrskov.dk/kommunen/teknik-og-kultur</t>
  </si>
  <si>
    <t>Escuela Técnica Superior de Arquitectura  - Instituto Universitario de Arquitectura y Ciencias de la Construcción
Reina Mercedes,2. 41012 SEVILLA  iuccsecret@us.es, 
doctoradoetsa@us.es
http://www.us.es/eng
http://www.doctorado.us.es/</t>
  </si>
  <si>
    <t xml:space="preserve">Ph.D. programmy
- LT1 Design, Construction, Facility Planning, and Maintenance
- LT2 Heritage, Restoration, and Obsolescence in Architecture and Urban Planning
- LT3 Cities, Territories, and Landscapes
- LE6 History of Architecture and Architectural Theory: Cultural Studies, Social Management, and the Creative City
- LE7 Tourism and Sustainability: Architecture and Infrastructures 
- LE8 Architectural Design and Contemporary Reality
 </t>
  </si>
  <si>
    <t>Industrial Haritage Platform Denmark</t>
  </si>
  <si>
    <t>HISTORY AND PHILOSOPHY OF SCIENCE - program
07.06.01 Architecture</t>
  </si>
  <si>
    <t>Doctoral Degree Programme in Architecture
History of architecture and restoration studies - MA i BA</t>
  </si>
  <si>
    <t>university.of.oulu@oulu.fi
+358 294 48 0000</t>
  </si>
  <si>
    <t>P.O.Box 8000
FI-90014 University of Oulu
http://www.oulu.fi/university/</t>
  </si>
  <si>
    <t>Ph.D. Programme in History and Cultural Heritage</t>
  </si>
  <si>
    <t xml:space="preserve">Università degli Studi della Tuscia - Rettorato, 
Via S.M. in Gradi n.4, 01100 Viterbo, ITALY
https://www.unitus.it/
</t>
  </si>
  <si>
    <t>Ph.D. studium, magisterské - památky</t>
  </si>
  <si>
    <t>Ph.D. studium, ne památky</t>
  </si>
  <si>
    <t>Otto-Friedrich-Universität Bamberg</t>
  </si>
  <si>
    <t xml:space="preserve">Humboldt-Universität zu Berlin </t>
  </si>
  <si>
    <t>The Institute for the History of Technology &amp; Industrial Archaeology (I.H.T.I.A.)</t>
  </si>
  <si>
    <t>Ph.D. studium Dorota Jankowska kontakt</t>
  </si>
  <si>
    <t>prof. dr hab. inż. arch. J. Krzysztof Lenartowicz
http://wbia.pollub.pl/en/o-wydziale/struktura-wydzialu/samodzielna-pracownia-architektoniczna/pracownicy/prof-dr-hab-inz-arch-j-krzysztof-lenartowicz</t>
  </si>
  <si>
    <t>Cracow University of Technology, Faculty of Architecture, Kraków</t>
  </si>
  <si>
    <t>Slovensko</t>
  </si>
  <si>
    <t>Nina Bartosova
https://www.fa.stuba.sk/sk/ustavy/ustav-dejin-a-teorie-architektury-a-obnovy-pamiatok/pracovnici-ustavu/ing.-arch.-nina-bartosova-phd..html?page_id=6328</t>
  </si>
  <si>
    <t>Slovak University of Technology in Bratislava</t>
  </si>
  <si>
    <t>v kontaktu</t>
  </si>
  <si>
    <t>Ph.D. studium - ověřit</t>
  </si>
  <si>
    <t>Informace o zpracování kontaktů, jejich rozšíření i na další instituce</t>
  </si>
  <si>
    <t>Helmut Schmidt University, Hamburg</t>
  </si>
  <si>
    <t>Rozvíjen jako kontakt doc. L. Popelová, s Dr. Föhlem jako členem ICOMOS.</t>
  </si>
  <si>
    <t>dosud neověřeno</t>
  </si>
  <si>
    <t>Institut für Technikgeschichte asi už neexistuje, dohledávána další kontakty</t>
  </si>
  <si>
    <t xml:space="preserve">Chemnitz Museum of Industry </t>
  </si>
  <si>
    <t>Zwickauer Straße 119, 09112 Chemnitz web.saechsisches-industriemuseum.com/</t>
  </si>
  <si>
    <t>Chief
Dr. Oliver Brehm
Phone: 0049 371 3676-140</t>
  </si>
  <si>
    <t>Instituce zabývající se i výzkumem</t>
  </si>
  <si>
    <t>Otto-Friedrich-Universität Bamberg 
Kapuzinerstraße 16 
96047 Bamberg 
0951 863-0 
post@uni-bamberg.de
https://www.uni-bamberg.de/ https://www.uni-bamberg.de/en/ktr/teaching/phd-courses/</t>
  </si>
  <si>
    <t>Obecně památková ochrana a nové technologie</t>
  </si>
  <si>
    <t>zpracováváno</t>
  </si>
  <si>
    <t>X</t>
  </si>
  <si>
    <t>nic Dr. Györgyi Nemeth TICCIH
Associate Professor,
Department of. Hungarian History,
University of Miskolc,
H-3515 Egyetemváros
Hungary
T:+36 46361372
nemethgeorgie@freemail.hu Piroska Varga
Vice President,
Association of Cultural Heritage Managers
http://www.heritagemanager.hu/?page_id=12</t>
  </si>
  <si>
    <t xml:space="preserve">Nemají moc informací anglicky
Department of Modern Hungarian History - asi už není (nemají snad akreditaci)
</t>
  </si>
  <si>
    <t xml:space="preserve">Doktorand M. Lašanský se účastnil mezinárodní konference a vydán příspěvek 2018. </t>
  </si>
  <si>
    <t>Ph.D. programy kontaktovali nás z Georg-Simmel-Zentrum
für Metropolenforschung, Dr. Heike Oevermann</t>
  </si>
  <si>
    <t>Možnost konzultací; spoluprodukce publikace s TICCIH 2009 s H. Albrechtem</t>
  </si>
  <si>
    <t>English Heritage - bývalý kontakt</t>
  </si>
  <si>
    <t>cultural and natural heritage research</t>
  </si>
  <si>
    <t>osobní kontakt Dr. Mark Watson - v kontaktu (textilní průmysl)</t>
  </si>
  <si>
    <t>Instytut Nowej Kultury (Industrialnej - INIK</t>
  </si>
  <si>
    <t>nadace/fundacia</t>
  </si>
  <si>
    <t xml:space="preserve">Cypryjska 60, 02-761 Warszawa, Polska
</t>
  </si>
  <si>
    <t>kontakt přes TICCIH, nutno validovat, publikace</t>
  </si>
  <si>
    <t>kulturní instituce</t>
  </si>
  <si>
    <t>Kulturní aktivity na poli IH</t>
  </si>
  <si>
    <t>Vládní instituce spolupracujcíí s NPÚ</t>
  </si>
  <si>
    <t>Kutzy konzervace dřeva ad.</t>
  </si>
  <si>
    <t>Kontakt přes aktivity BIG staff</t>
  </si>
  <si>
    <t>Nový kontakt</t>
  </si>
  <si>
    <t>máme podrobný program Nový kontakt Daniel SCHNEIDER (sekretář TICCIH)
 Michigan, USA
ticcih@mtu.edu</t>
  </si>
  <si>
    <t>Museu de la Ciència i de la Tècnica de Catalunya</t>
  </si>
  <si>
    <t>Švédsko</t>
  </si>
  <si>
    <t xml:space="preserve"> Tomegapsgatan 22, 
 SE – 223 50 Lund
TEH POSTAL ADDRESS:
 c/o Mejeriet
 Stora Sodergatan 64,
 SE - 222 23 Lund
 Sweden </t>
  </si>
  <si>
    <t>­</t>
  </si>
  <si>
    <t>With a broad and multi-lingual membership and an intense flow of information and ideas, the Trans Europe Halles Coordination Office is a crucial hub.</t>
  </si>
  <si>
    <t>Vlastní výtzkum. With a broad and multi-lingual membership and an intense flow of information and ideas, the Trans Europe Halles Coordination Office is a crucial hub.</t>
  </si>
  <si>
    <t>TEH -  Trans Europe Halles</t>
  </si>
  <si>
    <t>Osobní kontakt doc. Lenka Popelová, podzim 2018, Dr. Smith jen jako člen TICCIH</t>
  </si>
  <si>
    <t>Kontakt možný přes doc. M. Matěje. Výzkum.</t>
  </si>
  <si>
    <t>Osobní kontakt L. Fontana prof. P. Urlich.</t>
  </si>
  <si>
    <t>Save Industrial Heritage</t>
  </si>
  <si>
    <t>Werkstätten- und Kulturhaus</t>
  </si>
  <si>
    <t>Karlsplatz 13
A-1040
TU Wien
Rakousko                                             . 
http://denkmalpflege.tuwien.ac.at/</t>
  </si>
  <si>
    <r>
      <t xml:space="preserve">Währinger Straße 59                  A-1090 Wien                             Rakousko                                                                            </t>
    </r>
    <r>
      <rPr>
        <sz val="9"/>
        <rFont val="Arial"/>
        <family val="2"/>
      </rPr>
      <t>https://www.wuk.at/programm/seven/</t>
    </r>
  </si>
  <si>
    <r>
      <t xml:space="preserve">performing arts
</t>
    </r>
    <r>
      <rPr>
        <b/>
        <sz val="10"/>
        <rFont val="Arial"/>
        <family val="2"/>
      </rPr>
      <t>Esther Holland-Merten</t>
    </r>
    <r>
      <rPr>
        <sz val="10"/>
        <rFont val="Arial"/>
        <family val="2"/>
      </rPr>
      <t xml:space="preserve">
T +43-1-40121-1541
esther.holland-merten@wuk.at</t>
    </r>
  </si>
  <si>
    <r>
      <t xml:space="preserve">Master:
</t>
    </r>
    <r>
      <rPr>
        <sz val="10"/>
        <rFont val="Arial"/>
        <family val="2"/>
      </rPr>
      <t xml:space="preserve">- Future Building Solutions 
- Lightweight Membrane Structures </t>
    </r>
    <r>
      <rPr>
        <b/>
        <sz val="10"/>
        <rFont val="Arial"/>
        <family val="2"/>
      </rPr>
      <t xml:space="preserve">
Ph.D. není</t>
    </r>
  </si>
  <si>
    <r>
      <rPr>
        <b/>
        <sz val="10"/>
        <rFont val="Arial"/>
        <family val="2"/>
      </rPr>
      <t xml:space="preserve">Institute of Industrial Archaeology and History of Science and Technology at Technical University Freiberg </t>
    </r>
    <r>
      <rPr>
        <sz val="10"/>
        <rFont val="Arial"/>
        <family val="2"/>
      </rPr>
      <t xml:space="preserve">
(Institut für Industriearchäologie, Wissenschafts- und Technikgeschichte (IWTG), Bergakademie Freiberg)</t>
    </r>
  </si>
  <si>
    <r>
      <rPr>
        <b/>
        <sz val="10"/>
        <rFont val="Arial"/>
        <family val="2"/>
      </rPr>
      <t>Prof. Dr. Helmuth Albrecht</t>
    </r>
    <r>
      <rPr>
        <sz val="10"/>
        <rFont val="Arial"/>
        <family val="2"/>
      </rPr>
      <t xml:space="preserve">  Helmuth.Albrecht@iwtg.tu-freiberg.de                     (Fakultät für Wirtschaftswissenschaften - 6)                    </t>
    </r>
  </si>
  <si>
    <r>
      <rPr>
        <b/>
        <sz val="10"/>
        <rFont val="Arial"/>
        <family val="2"/>
      </rPr>
      <t>Technische Universität Chemnitz
Philosophische Fakultät</t>
    </r>
    <r>
      <rPr>
        <sz val="10"/>
        <rFont val="Arial"/>
        <family val="2"/>
      </rPr>
      <t xml:space="preserve">
</t>
    </r>
  </si>
  <si>
    <r>
      <rPr>
        <b/>
        <sz val="10"/>
        <rFont val="Arial"/>
        <family val="2"/>
      </rPr>
      <t>Prof. Dr. Josef Schmied</t>
    </r>
    <r>
      <rPr>
        <sz val="10"/>
        <rFont val="Arial"/>
        <family val="2"/>
      </rPr>
      <t xml:space="preserve">
Beauftragter für Internationales 
Tel: (0371) 531-34226                       
josef.schmied@phil.tu-chemnitz.de  
                                     dekanat@phil.tu-chemnitz.de</t>
    </r>
  </si>
  <si>
    <t>Fachhochschule Frankfurt am Main Studienfach Architektur Nibelungenplatz 1                       60318                                        Frankfurt am Main                                                           http://www.frankfurt-university.de/</t>
  </si>
  <si>
    <r>
      <rPr>
        <b/>
        <sz val="10"/>
        <rFont val="Arial"/>
        <family val="2"/>
      </rPr>
      <t>Prof. Dr. Ing. Wolfgang Jung</t>
    </r>
    <r>
      <rPr>
        <sz val="10"/>
        <rFont val="Arial"/>
        <family val="2"/>
      </rPr>
      <t xml:space="preserve"> 
+49 69 1533-2745
jung@fb1.fra-uas.de sekretariat: sekretariat-dekanat@fb1.fra-uas.de 
</t>
    </r>
  </si>
  <si>
    <r>
      <rPr>
        <b/>
        <sz val="10"/>
        <rFont val="Arial"/>
        <family val="2"/>
      </rPr>
      <t xml:space="preserve">Bachelor degree </t>
    </r>
    <r>
      <rPr>
        <sz val="10"/>
        <rFont val="Arial"/>
        <family val="2"/>
      </rPr>
      <t xml:space="preserve">(http://www.frankfurt-university.de/en/faculties/fb1/bachelor-programs.html)              </t>
    </r>
    <r>
      <rPr>
        <b/>
        <sz val="10"/>
        <rFont val="Arial"/>
        <family val="2"/>
      </rPr>
      <t xml:space="preserve">Master degree </t>
    </r>
    <r>
      <rPr>
        <sz val="10"/>
        <rFont val="Arial"/>
        <family val="2"/>
      </rPr>
      <t xml:space="preserve">(http://www.frankfurt-university.de/en/faculties/fb1/master-programs.html)                </t>
    </r>
    <r>
      <rPr>
        <b/>
        <sz val="10"/>
        <rFont val="Arial"/>
        <family val="2"/>
      </rPr>
      <t>Research for space and the build environment - asi možno Ph.D, ale ne památky</t>
    </r>
  </si>
  <si>
    <r>
      <rPr>
        <b/>
        <sz val="10"/>
        <rFont val="Arial"/>
        <family val="2"/>
      </rPr>
      <t>Westsächsische Hochschule Zwickau (FH)</t>
    </r>
    <r>
      <rPr>
        <sz val="10"/>
        <rFont val="Arial"/>
        <family val="2"/>
      </rPr>
      <t xml:space="preserve">
</t>
    </r>
  </si>
  <si>
    <r>
      <rPr>
        <b/>
        <sz val="10"/>
        <rFont val="Arial"/>
        <family val="2"/>
      </rPr>
      <t xml:space="preserve">Adriana Slavcheva </t>
    </r>
    <r>
      <rPr>
        <sz val="10"/>
        <rFont val="Arial"/>
        <family val="2"/>
      </rPr>
      <t xml:space="preserve">           +49 375 536 1060 international.office@fh-zwickau.de                                      ,                              </t>
    </r>
    <r>
      <rPr>
        <b/>
        <sz val="10"/>
        <rFont val="Arial"/>
        <family val="2"/>
      </rPr>
      <t xml:space="preserve">Zdravka Bräutigam </t>
    </r>
    <r>
      <rPr>
        <sz val="10"/>
        <rFont val="Arial"/>
        <family val="2"/>
      </rPr>
      <t xml:space="preserve">
Beratung und Organisation
internationale  
+49 375 536 1064 Zdravka.Braeutigam@fh-zwickau.de </t>
    </r>
  </si>
  <si>
    <r>
      <rPr>
        <b/>
        <sz val="10"/>
        <rFont val="Arial"/>
        <family val="2"/>
      </rPr>
      <t xml:space="preserve">Fachhochschule Augsburg - Fakultät für Architektur und Bauwessen </t>
    </r>
    <r>
      <rPr>
        <sz val="10"/>
        <rFont val="Arial"/>
        <family val="2"/>
      </rPr>
      <t xml:space="preserve">                                 </t>
    </r>
  </si>
  <si>
    <r>
      <t xml:space="preserve">Bachelor degree in Architecture </t>
    </r>
    <r>
      <rPr>
        <sz val="10"/>
        <rFont val="Arial"/>
        <family val="2"/>
      </rPr>
      <t xml:space="preserve">(https://www.hs-augsburg.de/Architektur-und-Bauwesen/Architektur-Bachelor.html)   </t>
    </r>
    <r>
      <rPr>
        <b/>
        <sz val="10"/>
        <rFont val="Arial"/>
        <family val="2"/>
      </rPr>
      <t xml:space="preserve">                      Master degree in Architecture </t>
    </r>
    <r>
      <rPr>
        <sz val="10"/>
        <rFont val="Arial"/>
        <family val="2"/>
      </rPr>
      <t xml:space="preserve">(https://www.hs-augsburg.de/Architektur-und-Bauwesen/Architektur-Master.html) </t>
    </r>
    <r>
      <rPr>
        <b/>
        <sz val="10"/>
        <rFont val="Arial"/>
        <family val="2"/>
      </rPr>
      <t xml:space="preserve">                 
Ph.D. není</t>
    </r>
  </si>
  <si>
    <t xml:space="preserve">Donau-Universität Krems
Dr.-Karl-Dorrek-Str. 30
3500 Krems, Austria
+43 (0)2732 893 6000
info@donau-uni.ac.at                                                            https://www.donau-uni.ac.at/en/index.php
</t>
  </si>
  <si>
    <r>
      <rPr>
        <b/>
        <sz val="10"/>
        <rFont val="Arial"/>
        <family val="2"/>
      </rPr>
      <t xml:space="preserve">Nott CAVIEZEL, Univ.Prof. Dr.phil. lic.phil     </t>
    </r>
    <r>
      <rPr>
        <sz val="10"/>
        <rFont val="Arial"/>
        <family val="2"/>
      </rPr>
      <t xml:space="preserve">               +43 (1) 58801-25710
nott.caviezel@tuwien.ac.at Lehrstuhl für Denkmalpflege und Bauen im Bestand</t>
    </r>
  </si>
  <si>
    <r>
      <rPr>
        <b/>
        <sz val="10"/>
        <rFont val="Arial"/>
        <family val="2"/>
      </rPr>
      <t>TU Dortmund</t>
    </r>
    <r>
      <rPr>
        <sz val="10"/>
        <rFont val="Arial"/>
        <family val="2"/>
      </rPr>
      <t xml:space="preserve">                                  </t>
    </r>
  </si>
  <si>
    <r>
      <rPr>
        <b/>
        <sz val="10"/>
        <rFont val="Arial"/>
        <family val="2"/>
      </rPr>
      <t>Fakultät für Architektur und Bauingenieurwesen</t>
    </r>
    <r>
      <rPr>
        <sz val="10"/>
        <rFont val="Arial"/>
        <family val="2"/>
      </rPr>
      <t xml:space="preserve">
Dipl.-Ing. Katrin Lichtenstein (Dekanatsreferentin Studium
und Lehre / Studienkoordinatorin)
(+49)231 / 755-7494
katrin.lichtenstein@tu-dortmund.de
</t>
    </r>
    <r>
      <rPr>
        <b/>
        <sz val="10"/>
        <rFont val="Arial"/>
        <family val="2"/>
      </rPr>
      <t>Faculty of Spatial Planning</t>
    </r>
    <r>
      <rPr>
        <sz val="10"/>
        <rFont val="Arial"/>
        <family val="2"/>
      </rPr>
      <t xml:space="preserve"> - Bc., Mgr, a Ph.D. programme (englisch)
+49 (0)231 755-2284
dekanat.rp@tu-dortmund.de                              .
</t>
    </r>
    <r>
      <rPr>
        <b/>
        <sz val="10"/>
        <rFont val="Arial"/>
        <family val="2"/>
      </rPr>
      <t>Dr. Mehdi Vazifedoost – Erasmus</t>
    </r>
    <r>
      <rPr>
        <sz val="10"/>
        <rFont val="Arial"/>
        <family val="2"/>
      </rPr>
      <t xml:space="preserve">
+49 231/755-6443
mehdi.vazifedoost@tu-dortmund.de</t>
    </r>
  </si>
  <si>
    <r>
      <t xml:space="preserve">Spatial Planning (Bc.+Mgr.), Spatial Planning for Regions in Growing Economies (Mgr.)  
Architecture and Urban Design (Bc.+Mgr.), Civil Engineering (Bc.), Structural Engineering (Mgr.) 
Construction Management and Real Estate Management (Mgr.)
</t>
    </r>
    <r>
      <rPr>
        <i/>
        <sz val="10"/>
        <rFont val="Arial"/>
        <family val="2"/>
      </rPr>
      <t xml:space="preserve">The School of Spatial Planning </t>
    </r>
    <r>
      <rPr>
        <b/>
        <i/>
        <sz val="10"/>
        <rFont val="Arial"/>
        <family val="2"/>
      </rPr>
      <t>maintains various partnerships within and outside Germany</t>
    </r>
    <r>
      <rPr>
        <i/>
        <sz val="10"/>
        <rFont val="Arial"/>
        <family val="2"/>
      </rPr>
      <t xml:space="preserve">. Partnerships between universities, scientists and students help to intensify the national and international knowledge transfer. The School of Spatial Planning aspires to expand this network, including research projects. </t>
    </r>
    <r>
      <rPr>
        <b/>
        <i/>
        <sz val="10"/>
        <rFont val="Arial"/>
        <family val="2"/>
      </rPr>
      <t>MOŽNO I PH.D.</t>
    </r>
  </si>
  <si>
    <r>
      <t xml:space="preserve">Technische Universität Dortmund  </t>
    </r>
    <r>
      <rPr>
        <b/>
        <sz val="10"/>
        <rFont val="Arial"/>
        <family val="2"/>
      </rPr>
      <t xml:space="preserve">                                         
Fakultät Architektur und Bauingenieurwesen</t>
    </r>
    <r>
      <rPr>
        <sz val="10"/>
        <rFont val="Arial"/>
        <family val="2"/>
      </rPr>
      <t xml:space="preserve">
GB II, Campus Süd
August-Schmidt-Str. 8
44221 Dortmund, Germany
https://www.bauwesen.tu-dortmund.de/haupt/de/Aktuell/               .
</t>
    </r>
    <r>
      <rPr>
        <b/>
        <sz val="10"/>
        <rFont val="Arial"/>
        <family val="2"/>
      </rPr>
      <t xml:space="preserve">Fakultät Raumplanung - SPRING </t>
    </r>
    <r>
      <rPr>
        <sz val="10"/>
        <rFont val="Arial"/>
        <family val="2"/>
      </rPr>
      <t xml:space="preserve">
August-Schmidt-Straße 6
44227 Dortmund, Germany 
http://www.raumplanung.tu-dortmund.de/rel/typo3/index.php?id=525                                                                                        </t>
    </r>
    <r>
      <rPr>
        <b/>
        <sz val="10"/>
        <rFont val="Arial"/>
        <family val="2"/>
      </rPr>
      <t>International Office</t>
    </r>
    <r>
      <rPr>
        <sz val="10"/>
        <rFont val="Arial"/>
        <family val="2"/>
      </rPr>
      <t xml:space="preserve">
North Campus
Emil-Figge-Straße 61
44227 Dortmund</t>
    </r>
  </si>
  <si>
    <t xml:space="preserve">HALLE 14 
Zentrum für 
zeitgenössische Kunst 
</t>
  </si>
  <si>
    <t>Leipziger Baumwollspinnerei 
Spinnereistr. 7 
04179 Leipzig                                                               http://www.halle14.org/</t>
  </si>
  <si>
    <r>
      <rPr>
        <b/>
        <sz val="10"/>
        <rFont val="Arial"/>
        <family val="2"/>
      </rPr>
      <t>Mr. Axel Foehl</t>
    </r>
    <r>
      <rPr>
        <sz val="10"/>
        <rFont val="Arial"/>
        <family val="2"/>
      </rPr>
      <t xml:space="preserve">
axel.foehl@lvr.de 
0049 2234-9854-520</t>
    </r>
  </si>
  <si>
    <t>Fachhochschule Augsburg          Baumgartner Strasse 16            86161, Augsburg                                                                 https://www.hs-augsburg.de/Architektur-und-Bauwesen.html</t>
  </si>
  <si>
    <r>
      <rPr>
        <b/>
        <sz val="10"/>
        <rFont val="Arial"/>
        <family val="2"/>
      </rPr>
      <t xml:space="preserve">Carolin Redder, M.A.  </t>
    </r>
    <r>
      <rPr>
        <sz val="10"/>
        <rFont val="Arial"/>
        <family val="2"/>
      </rPr>
      <t xml:space="preserve">        +49 821 5586-3107 
carolin.redder@hs-augsburg.de                                .                                    </t>
    </r>
    <r>
      <rPr>
        <b/>
        <sz val="10"/>
        <rFont val="Arial"/>
        <family val="2"/>
      </rPr>
      <t xml:space="preserve">Julia Fiedler, B.A. </t>
    </r>
    <r>
      <rPr>
        <sz val="10"/>
        <rFont val="Arial"/>
        <family val="2"/>
      </rPr>
      <t xml:space="preserve">
fakultaet.ab@hs-augsburg.de Fakultätskoordinatorin Architektur und Bauwesen</t>
    </r>
  </si>
  <si>
    <t>HALLE 14 
Zentrum für 
zeitgenössische Kunst 
Leipziger Baumwollspinnerei 
Spinnereistr. 7 
04179 Leipzig office@halle14.org</t>
  </si>
  <si>
    <t>Rozvíjen kontakt personálně s doc. Z. Güllendi-Cimprichová - doc. L. Popelová (návštěva na doktorandské konfernci 10/2018, konzultace 4/2019)</t>
  </si>
  <si>
    <t>Humboldt-Universität zu Berlin
Unter den Linden 6, 10099 Berlin, Německo                                                                                                                    https://www.hu-berlin.de/de                                                          Kontakz z:                           Humboldt-Universität Berlin
Mohrenstr. 41
10117 Berlin
030 2093-46681</t>
  </si>
  <si>
    <r>
      <rPr>
        <b/>
        <sz val="10"/>
        <rFont val="Arial"/>
        <family val="2"/>
      </rPr>
      <t>University of Birmingham
The Academic Office</t>
    </r>
    <r>
      <rPr>
        <sz val="10"/>
        <rFont val="Arial"/>
        <family val="2"/>
      </rPr>
      <t xml:space="preserve">
Edgbaston
Birmingham
B15 2TT
http://www.about.bham.ac.uk
</t>
    </r>
    <r>
      <rPr>
        <b/>
        <sz val="10"/>
        <rFont val="Arial"/>
        <family val="2"/>
      </rPr>
      <t>Ironbridge International Institute for Cultural Heritage</t>
    </r>
    <r>
      <rPr>
        <sz val="10"/>
        <rFont val="Arial"/>
        <family val="2"/>
      </rPr>
      <t xml:space="preserve">
University of Birmingham
Edgbaston 
Birmingham
B15 2TT
T: +44 (0)121 414 8621
E: ironbridge@contacts.bham.ac.uk
</t>
    </r>
  </si>
  <si>
    <r>
      <rPr>
        <b/>
        <sz val="10"/>
        <rFont val="Arial"/>
        <family val="2"/>
      </rPr>
      <t>Dr Roger White</t>
    </r>
    <r>
      <rPr>
        <sz val="10"/>
        <rFont val="Arial"/>
        <family val="2"/>
      </rPr>
      <t xml:space="preserve">
Academic Director at Ironbridge International Institute for Cultural Heritage
T: +44 (0)121 414 5493
r.h.white@bham.ac.uk
www.birmingham.ac.uk/rogerwhite
</t>
    </r>
    <r>
      <rPr>
        <b/>
        <sz val="10"/>
        <rFont val="Arial"/>
        <family val="2"/>
      </rPr>
      <t>Main Switchboard: 234</t>
    </r>
    <r>
      <rPr>
        <sz val="10"/>
        <rFont val="Arial"/>
        <family val="2"/>
      </rPr>
      <t xml:space="preserve">
Tel: +44 (0)121 414 3344
Fax: +44 (0)121 414 3971
</t>
    </r>
    <r>
      <rPr>
        <i/>
        <sz val="10"/>
        <rFont val="Arial"/>
        <family val="2"/>
      </rPr>
      <t xml:space="preserve">For advice on entry requirements or English language requirements for specific courses, contact the Admissions Tutor listed in the course entry or visit the relevant department's website. For general advice, email:                                  .                             </t>
    </r>
    <r>
      <rPr>
        <b/>
        <sz val="10"/>
        <rFont val="Arial"/>
        <family val="2"/>
      </rPr>
      <t xml:space="preserve">admissions@bham.ac.uk or telephone: </t>
    </r>
    <r>
      <rPr>
        <sz val="10"/>
        <rFont val="Arial"/>
        <family val="2"/>
      </rPr>
      <t xml:space="preserve">
+44 (0)121 415 8900
</t>
    </r>
  </si>
  <si>
    <t>The Ironbridge Institute Ironbridge Gorge Museum - part of the University of Birmingham</t>
  </si>
  <si>
    <t xml:space="preserve">University College London UCL - Institute for Sustainable Heritage          
</t>
  </si>
  <si>
    <r>
      <rPr>
        <b/>
        <sz val="10"/>
        <rFont val="Arial"/>
        <family val="2"/>
      </rPr>
      <t>Janice Fletcher</t>
    </r>
    <r>
      <rPr>
        <sz val="10"/>
        <rFont val="Arial"/>
        <family val="2"/>
      </rPr>
      <t xml:space="preserve">
ironbridge@bham.ac.uk Tel:(+44) (0)1952 432751
Fax:(+44) (0)1952 435937
j.p.fletcher@bham.ac.uk
</t>
    </r>
  </si>
  <si>
    <r>
      <rPr>
        <b/>
        <sz val="10"/>
        <rFont val="Arial"/>
        <family val="2"/>
      </rPr>
      <t xml:space="preserve">Ph.D. study in:      
</t>
    </r>
    <r>
      <rPr>
        <sz val="10"/>
        <rFont val="Arial"/>
        <family val="2"/>
      </rPr>
      <t xml:space="preserve">- Architectural Design,
- Architectural History and Theory, 
- Architectural Space and Computation, 
- Architecture and Digital Theory 
</t>
    </r>
  </si>
  <si>
    <r>
      <rPr>
        <b/>
        <sz val="10"/>
        <rFont val="Arial"/>
        <family val="2"/>
      </rPr>
      <t xml:space="preserve">Ph.D. studium Programme starts
September 2018    
</t>
    </r>
    <r>
      <rPr>
        <sz val="10"/>
        <rFont val="Arial"/>
        <family val="2"/>
      </rPr>
      <t xml:space="preserve">
</t>
    </r>
  </si>
  <si>
    <t xml:space="preserve">Coalbrookdale, Telford
Shropshire. TF8 7DX UK         www.ironbridge.bham.ac.uk
</t>
  </si>
  <si>
    <r>
      <t xml:space="preserve">School of Environment, Education and Development
</t>
    </r>
    <r>
      <rPr>
        <b/>
        <sz val="10"/>
        <rFont val="Arial"/>
        <family val="2"/>
      </rPr>
      <t>Christopher Kitchen</t>
    </r>
    <r>
      <rPr>
        <sz val="10"/>
        <rFont val="Arial"/>
        <family val="2"/>
      </rPr>
      <t xml:space="preserve">
+44(0)161 275 0807
pgr-seed-admissions@manchester.ac.uk
</t>
    </r>
  </si>
  <si>
    <r>
      <t xml:space="preserve">PhD in the following areas (PhD Architecture): 
</t>
    </r>
    <r>
      <rPr>
        <sz val="10"/>
        <rFont val="Arial"/>
        <family val="2"/>
      </rPr>
      <t>- Pragmatist turn in architecture, 
- Anthropology of architectural production, 
- Transdisciplinarity in architecture, 
- Mobility of architectural discourse, 
- Zero-carbon architectures, 
- The politics of construction</t>
    </r>
    <r>
      <rPr>
        <b/>
        <sz val="10"/>
        <rFont val="Arial"/>
        <family val="2"/>
      </rPr>
      <t xml:space="preserve">
též ARTS
</t>
    </r>
  </si>
  <si>
    <t xml:space="preserve">The Association for Industrial Archeology                                 Coach Road
Coalbrookdale
Telford TF8 7DQ
UK                                                                             .
www.industrial-archeology.org.uk
</t>
  </si>
  <si>
    <r>
      <t xml:space="preserve">Secretary: </t>
    </r>
    <r>
      <rPr>
        <b/>
        <sz val="10"/>
        <rFont val="Arial"/>
        <family val="2"/>
      </rPr>
      <t xml:space="preserve">David de Haan </t>
    </r>
    <r>
      <rPr>
        <sz val="10"/>
        <rFont val="Arial"/>
        <family val="2"/>
      </rPr>
      <t>secretary@industrial-archaeology.org</t>
    </r>
  </si>
  <si>
    <r>
      <t xml:space="preserve">University of Bath
</t>
    </r>
    <r>
      <rPr>
        <b/>
        <sz val="10"/>
        <rFont val="Arial"/>
        <family val="2"/>
      </rPr>
      <t>Department of Architecture and Civil Engineering</t>
    </r>
    <r>
      <rPr>
        <sz val="10"/>
        <rFont val="Arial"/>
        <family val="2"/>
      </rPr>
      <t xml:space="preserve">
www.bath.ac.uk                                         http://www.bath.ac.uk/ace/
</t>
    </r>
  </si>
  <si>
    <r>
      <rPr>
        <b/>
        <sz val="10"/>
        <rFont val="Arial"/>
        <family val="2"/>
      </rPr>
      <t xml:space="preserve">David de Haan          </t>
    </r>
    <r>
      <rPr>
        <sz val="10"/>
        <rFont val="Arial"/>
        <family val="2"/>
      </rPr>
      <t>Secretary: secretary@industrial-archaeology.org</t>
    </r>
  </si>
  <si>
    <r>
      <rPr>
        <i/>
        <sz val="10"/>
        <rFont val="Arial"/>
        <family val="2"/>
      </rPr>
      <t xml:space="preserve">We are the only university in the UK where architects and civil engineers can work and be educated together in a joint multidisciplinary department.
We offer the following courses:
</t>
    </r>
    <r>
      <rPr>
        <sz val="10"/>
        <rFont val="Arial"/>
        <family val="2"/>
      </rPr>
      <t xml:space="preserve">• MSc Architectural Engineering: Environmental Design 
</t>
    </r>
    <r>
      <rPr>
        <b/>
        <sz val="10"/>
        <rFont val="Arial"/>
        <family val="2"/>
      </rPr>
      <t xml:space="preserve">• MSc Conservation of Historic Buildings </t>
    </r>
    <r>
      <rPr>
        <sz val="10"/>
        <rFont val="Arial"/>
        <family val="2"/>
      </rPr>
      <t xml:space="preserve">
• MSc in Civil Engineering: Innovative Structural Materials 
• MSc in Modern Building Design 
• PG Certificate in Professional Practice - RIBA Part 3         
</t>
    </r>
    <r>
      <rPr>
        <b/>
        <sz val="10"/>
        <rFont val="Arial"/>
        <family val="2"/>
      </rPr>
      <t xml:space="preserve">
PhD Sustainable Futures</t>
    </r>
    <r>
      <rPr>
        <i/>
        <sz val="10"/>
        <rFont val="Arial"/>
        <family val="2"/>
      </rPr>
      <t xml:space="preserve">         
</t>
    </r>
  </si>
  <si>
    <r>
      <t xml:space="preserve">Programy:
- Conservation of Cultural Heritage - MA
</t>
    </r>
    <r>
      <rPr>
        <b/>
        <sz val="10"/>
        <rFont val="Arial"/>
        <family val="2"/>
      </rPr>
      <t>- Conservation of Cultural Heritage - MPhil/PhD</t>
    </r>
    <r>
      <rPr>
        <sz val="10"/>
        <rFont val="Arial"/>
        <family val="2"/>
      </rPr>
      <t xml:space="preserve">
</t>
    </r>
    <r>
      <rPr>
        <b/>
        <sz val="10"/>
        <rFont val="Arial"/>
        <family val="2"/>
      </rPr>
      <t>- Culture and Heritage Management - MA</t>
    </r>
    <r>
      <rPr>
        <sz val="10"/>
        <rFont val="Arial"/>
        <family val="2"/>
      </rPr>
      <t xml:space="preserve">
</t>
    </r>
    <r>
      <rPr>
        <b/>
        <sz val="10"/>
        <rFont val="Arial"/>
        <family val="2"/>
      </rPr>
      <t>- Architecture- Research Opportunities - MPhil/PhD</t>
    </r>
    <r>
      <rPr>
        <sz val="10"/>
        <rFont val="Arial"/>
        <family val="2"/>
      </rPr>
      <t xml:space="preserve">
</t>
    </r>
  </si>
  <si>
    <r>
      <rPr>
        <b/>
        <sz val="10"/>
        <rFont val="Arial"/>
        <family val="2"/>
      </rPr>
      <t xml:space="preserve">Dr Gill Chitty </t>
    </r>
    <r>
      <rPr>
        <sz val="10"/>
        <rFont val="Arial"/>
        <family val="2"/>
      </rPr>
      <t xml:space="preserve">
Director of Studies, Conservation
Department of Archaeology
(44) 1904 323925 
gill.chitty@york.ac.uk           
</t>
    </r>
    <r>
      <rPr>
        <b/>
        <sz val="10"/>
        <rFont val="Arial"/>
        <family val="2"/>
      </rPr>
      <t xml:space="preserve">UK postgraduate applicants </t>
    </r>
    <r>
      <rPr>
        <sz val="10"/>
        <rFont val="Arial"/>
        <family val="2"/>
      </rPr>
      <t xml:space="preserve">
pg-admissions@york.ac.uk</t>
    </r>
    <r>
      <rPr>
        <b/>
        <sz val="10"/>
        <rFont val="Arial"/>
        <family val="2"/>
      </rPr>
      <t xml:space="preserve">
</t>
    </r>
    <r>
      <rPr>
        <sz val="10"/>
        <rFont val="Arial"/>
        <family val="2"/>
      </rPr>
      <t xml:space="preserve">
</t>
    </r>
  </si>
  <si>
    <r>
      <t xml:space="preserve">Programy:
- Cultural Heritage Management - MA
- Stained Glass Conservation &amp; Heritage Management - MA
- Parish Church Studies: Heritage, History and Fabric - Postgraduate Diploma
- Archaeology of Buildings - MA 
- Conservation Studies - MPhil
- Conservation Studies - MA
- Conservation Studies  - PhD
</t>
    </r>
    <r>
      <rPr>
        <b/>
        <sz val="10"/>
        <rFont val="Arial"/>
        <family val="2"/>
      </rPr>
      <t>- Conservation Studies (Historic Buildings) – MA, This programme is accredited by the  Institute of Historic Building Conservation.</t>
    </r>
    <r>
      <rPr>
        <sz val="10"/>
        <rFont val="Arial"/>
        <family val="2"/>
      </rPr>
      <t xml:space="preserve">
- English Building History – MA
</t>
    </r>
    <r>
      <rPr>
        <b/>
        <sz val="10"/>
        <rFont val="Arial"/>
        <family val="2"/>
      </rPr>
      <t>- Archaeology of Buildings – MA</t>
    </r>
  </si>
  <si>
    <r>
      <rPr>
        <b/>
        <sz val="10"/>
        <rFont val="Arial"/>
        <family val="2"/>
      </rPr>
      <t xml:space="preserve">University of Bristol   </t>
    </r>
    <r>
      <rPr>
        <sz val="10"/>
        <rFont val="Arial"/>
        <family val="2"/>
      </rPr>
      <t xml:space="preserve">                            </t>
    </r>
  </si>
  <si>
    <r>
      <t xml:space="preserve">University of Bristol                   </t>
    </r>
    <r>
      <rPr>
        <b/>
        <sz val="10"/>
        <rFont val="Arial"/>
        <family val="2"/>
      </rPr>
      <t>Faculty of Arts</t>
    </r>
    <r>
      <rPr>
        <sz val="10"/>
        <rFont val="Arial"/>
        <family val="2"/>
      </rPr>
      <t xml:space="preserve"> 
3-5 Woodland Road 
Bristol BS8 1TB http://www.bristol.ac.uk/humanities/ http://www.bristol.ac.uk/arthistory/
</t>
    </r>
  </si>
  <si>
    <r>
      <rPr>
        <b/>
        <sz val="10"/>
        <rFont val="Arial"/>
        <family val="2"/>
      </rPr>
      <t xml:space="preserve">Department History of Art and Film </t>
    </r>
    <r>
      <rPr>
        <sz val="10"/>
        <rFont val="Arial"/>
        <family val="2"/>
      </rPr>
      <t xml:space="preserve">
Course enquiries
+44 (0)116 252 2620
schoolofarts@le.ac.uk
</t>
    </r>
    <r>
      <rPr>
        <b/>
        <sz val="10"/>
        <rFont val="Arial"/>
        <family val="2"/>
      </rPr>
      <t xml:space="preserve">Museum Studies </t>
    </r>
    <r>
      <rPr>
        <sz val="10"/>
        <rFont val="Arial"/>
        <family val="2"/>
      </rPr>
      <t xml:space="preserve">
Admissions Secretary
+44 (0)116 252 3963
museum.studies@le.ac.uk
</t>
    </r>
    <r>
      <rPr>
        <b/>
        <sz val="10"/>
        <rFont val="Arial"/>
        <family val="2"/>
      </rPr>
      <t xml:space="preserve">
Mrs Marilyn Palmer        </t>
    </r>
    <r>
      <rPr>
        <sz val="10"/>
        <rFont val="Arial"/>
        <family val="2"/>
      </rPr>
      <t xml:space="preserve">      
Emeritus Professor of Industrial Archaeology
MA (Oxon), Ph.D. (Leicester), FSA
Tel: 0116 252 3409
mai@le.ac.uk
</t>
    </r>
  </si>
  <si>
    <t>From small beginnings towards the end of the 19th century, the collection of historic places now managed by English Heritage has grown to over 400, inspired by a determination to put England's heritage ahead of private interest - web.              Industrial Archeology ve spolupráci s University of Bath - probíhalo</t>
  </si>
  <si>
    <r>
      <t xml:space="preserve">Miskolci Egyetem
Bölcsészettudományi Kar (Fakulta humanitních studií)  
</t>
    </r>
    <r>
      <rPr>
        <b/>
        <sz val="10"/>
        <rFont val="Arial"/>
        <family val="2"/>
      </rPr>
      <t>Dékáni Hivatal (Děkanát)</t>
    </r>
    <r>
      <rPr>
        <sz val="10"/>
        <rFont val="Arial"/>
        <family val="2"/>
      </rPr>
      <t xml:space="preserve">
3515 Miskolc
B/2. épület fszt.
(46)565-111/22-25
boldek@uni-miskolc.hu
</t>
    </r>
    <r>
      <rPr>
        <b/>
        <sz val="10"/>
        <rFont val="Arial"/>
        <family val="2"/>
      </rPr>
      <t>Tanulmányi Csoport (studijní oddělení)</t>
    </r>
    <r>
      <rPr>
        <sz val="10"/>
        <rFont val="Arial"/>
        <family val="2"/>
      </rPr>
      <t xml:space="preserve">
3515 Miskolc
B/2. épület fszt.
(46)565-111/20-14, 20-15
boltcsop@uni-miskolc.hu                                              .           </t>
    </r>
    <r>
      <rPr>
        <b/>
        <sz val="10"/>
        <rFont val="Arial"/>
        <family val="2"/>
      </rPr>
      <t>Prof. Lóránt Kabdebó</t>
    </r>
    <r>
      <rPr>
        <sz val="10"/>
        <rFont val="Arial"/>
        <family val="2"/>
      </rPr>
      <t xml:space="preserve">
Head of Department 
University of Miskolc
Faculty of Arts
Miskolc-Egyetemváros3515
36-46-565-211
bolkab@gold.uni-miskolc.hu                                  .                  </t>
    </r>
    <r>
      <rPr>
        <b/>
        <sz val="10"/>
        <rFont val="Arial"/>
        <family val="2"/>
      </rPr>
      <t>Prof. Györgyi Németh</t>
    </r>
    <r>
      <rPr>
        <sz val="10"/>
        <rFont val="Arial"/>
        <family val="2"/>
      </rPr>
      <t xml:space="preserve"> 
Department of Hungarian History
http://www.uni-miskolc.hu/uni/res/res_dev_en/foa.html 
</t>
    </r>
  </si>
  <si>
    <r>
      <t xml:space="preserve">fax /tel (58) 347 13 15
tel. +48 (58) 347 23 15
dziekan-arch@pg.edu.pl
</t>
    </r>
    <r>
      <rPr>
        <b/>
        <sz val="10"/>
        <rFont val="Arial"/>
        <family val="2"/>
      </rPr>
      <t>PhD Programme Coordinator – Fakulta Architektury:</t>
    </r>
    <r>
      <rPr>
        <sz val="10"/>
        <rFont val="Arial"/>
        <family val="2"/>
      </rPr>
      <t xml:space="preserve">
dr hab.Małgorzata Dymnicka
email: mdymnicka@pg.edu.pl
mdym@pg.edu.pl
</t>
    </r>
    <r>
      <rPr>
        <b/>
        <sz val="10"/>
        <rFont val="Arial"/>
        <family val="2"/>
      </rPr>
      <t>International Students
and Visitors Office</t>
    </r>
    <r>
      <rPr>
        <sz val="10"/>
        <rFont val="Arial"/>
        <family val="2"/>
      </rPr>
      <t xml:space="preserve">
tel.: +48 58 347 28 28
fax: +48 58 347 11 70
studygut@pg.edu.pl
visitgut@pg.edu.pl
</t>
    </r>
  </si>
  <si>
    <r>
      <rPr>
        <b/>
        <sz val="10"/>
        <rFont val="Arial"/>
        <family val="2"/>
      </rPr>
      <t>International Relations Office</t>
    </r>
    <r>
      <rPr>
        <sz val="10"/>
        <rFont val="Arial"/>
        <family val="2"/>
      </rPr>
      <t xml:space="preserve"> 
ul. Gagarina 11, 87-100 Toruń 
tel. (+48 56) 611 42 29, 611 42 85, fax: (+48 56) 611 22 45 
iro@umk.pl                                         .
Contact person:                   </t>
    </r>
    <r>
      <rPr>
        <b/>
        <sz val="10"/>
        <rFont val="Arial"/>
        <family val="2"/>
      </rPr>
      <t xml:space="preserve">Ms. Anna Prykanowska, </t>
    </r>
    <r>
      <rPr>
        <sz val="10"/>
        <rFont val="Arial"/>
        <family val="2"/>
      </rPr>
      <t xml:space="preserve">anna.prykanowska@umk.pl 
</t>
    </r>
  </si>
  <si>
    <r>
      <rPr>
        <b/>
        <sz val="10"/>
        <rFont val="Arial"/>
        <family val="2"/>
      </rPr>
      <t>PhD studies in the field of:</t>
    </r>
    <r>
      <rPr>
        <sz val="10"/>
        <rFont val="Arial"/>
        <family val="2"/>
      </rPr>
      <t xml:space="preserve">
- conservation and restoration of works of art
- fine arts
- history
- knowledge of art
</t>
    </r>
    <r>
      <rPr>
        <i/>
        <sz val="10"/>
        <rFont val="Arial"/>
        <family val="2"/>
      </rPr>
      <t xml:space="preserve">PhD studies are conducted in Polish. </t>
    </r>
    <r>
      <rPr>
        <sz val="10"/>
        <rFont val="Arial"/>
        <family val="2"/>
      </rPr>
      <t xml:space="preserve">
</t>
    </r>
  </si>
  <si>
    <r>
      <t xml:space="preserve">Ph.D. studium - ne památky, ale možno navázat úžší spolupráci
</t>
    </r>
    <r>
      <rPr>
        <sz val="10"/>
        <color rgb="FFFF0000"/>
        <rFont val="Arial"/>
        <family val="2"/>
      </rPr>
      <t xml:space="preserve">                                                                                                                                                                                              </t>
    </r>
    <r>
      <rPr>
        <b/>
        <sz val="10"/>
        <color rgb="FFFF0000"/>
        <rFont val="Arial"/>
        <family val="2"/>
      </rPr>
      <t xml:space="preserve">Dept. of Conservation - asi už není?
</t>
    </r>
  </si>
  <si>
    <r>
      <rPr>
        <b/>
        <sz val="10"/>
        <rFont val="Arial"/>
        <family val="2"/>
      </rPr>
      <t>Vrije Universiteit Brusel
Free University of Brussels</t>
    </r>
    <r>
      <rPr>
        <sz val="10"/>
        <rFont val="Arial"/>
        <family val="2"/>
      </rPr>
      <t xml:space="preserve">
              </t>
    </r>
  </si>
  <si>
    <r>
      <t xml:space="preserve">faclw@vub.ac.be
</t>
    </r>
    <r>
      <rPr>
        <b/>
        <sz val="10"/>
        <rFont val="Arial"/>
        <family val="2"/>
      </rPr>
      <t xml:space="preserve">
Faculty secretariat: </t>
    </r>
    <r>
      <rPr>
        <sz val="10"/>
        <rFont val="Arial"/>
        <family val="2"/>
      </rPr>
      <t xml:space="preserve">+32 (0)2 6293905
</t>
    </r>
    <r>
      <rPr>
        <b/>
        <sz val="10"/>
        <rFont val="Arial"/>
        <family val="2"/>
      </rPr>
      <t xml:space="preserve">Departmental secretariat: </t>
    </r>
    <r>
      <rPr>
        <sz val="10"/>
        <rFont val="Arial"/>
        <family val="2"/>
      </rPr>
      <t>+32 (0)2 6292568</t>
    </r>
  </si>
  <si>
    <r>
      <rPr>
        <b/>
        <sz val="10"/>
        <rFont val="Arial"/>
        <family val="2"/>
      </rPr>
      <t>Patrick VIAENE</t>
    </r>
    <r>
      <rPr>
        <sz val="10"/>
        <rFont val="Arial"/>
        <family val="2"/>
      </rPr>
      <t xml:space="preserve">
President SIWE (Foundation for Industrial and Scientific Heritage)
Land van Waaslaan 156
B – 9040 Sint-Amandsberg Gent
Belgium
T: +32 92285272
paiviaene@hotmail.com
</t>
    </r>
  </si>
  <si>
    <r>
      <rPr>
        <b/>
        <sz val="10"/>
        <rFont val="Arial"/>
        <family val="2"/>
      </rPr>
      <t>Department of History, Archaeology, Arts, Philosophy and Ethics</t>
    </r>
    <r>
      <rPr>
        <sz val="10"/>
        <rFont val="Arial"/>
        <family val="2"/>
      </rPr>
      <t xml:space="preserve">
Faculty of Arts and Philosophy
Pleinlaan 2
BE-1050 Brussel                                   
www.vub.ac.be</t>
    </r>
  </si>
  <si>
    <r>
      <rPr>
        <b/>
        <sz val="10"/>
        <rFont val="Arial"/>
        <family val="2"/>
      </rPr>
      <t>Graduate sector - PhD programmes</t>
    </r>
    <r>
      <rPr>
        <sz val="10"/>
        <rFont val="Arial"/>
        <family val="2"/>
      </rPr>
      <t xml:space="preserve">
Area Pontecorvo - Edificio E - II piano
largo Pontecorvo 3, 56127 Pisa
fax: +39 050 2210620 
</t>
    </r>
    <r>
      <rPr>
        <b/>
        <sz val="10"/>
        <rFont val="Arial"/>
        <family val="2"/>
      </rPr>
      <t>Only for foreign - contact:</t>
    </r>
    <r>
      <rPr>
        <sz val="10"/>
        <rFont val="Arial"/>
        <family val="2"/>
      </rPr>
      <t xml:space="preserve">
dottorato.ricerca@adm.unipi.it 
</t>
    </r>
  </si>
  <si>
    <r>
      <t>Ph.D. programy - není přímo architektura:
- Classical Studies and Archaeology 
- History of the Arts and Entertainment</t>
    </r>
    <r>
      <rPr>
        <strike/>
        <sz val="10"/>
        <rFont val="Arial"/>
        <family val="2"/>
      </rPr>
      <t xml:space="preserve">
</t>
    </r>
    <r>
      <rPr>
        <sz val="10"/>
        <rFont val="Arial"/>
        <family val="2"/>
      </rPr>
      <t>http://dottorato.unipi.it/index.php/en/</t>
    </r>
    <r>
      <rPr>
        <strike/>
        <sz val="10"/>
        <rFont val="Arial"/>
        <family val="2"/>
      </rPr>
      <t xml:space="preserve">
</t>
    </r>
    <r>
      <rPr>
        <sz val="10"/>
        <rFont val="Arial"/>
        <family val="2"/>
      </rPr>
      <t xml:space="preserve">
</t>
    </r>
  </si>
  <si>
    <r>
      <t xml:space="preserve">Università degli Studi di Firenze - UniFI
P.zza S.Marco, 4 - 50121 Firenze
+39 055 27571
urp@unifi.it
</t>
    </r>
    <r>
      <rPr>
        <b/>
        <sz val="10"/>
        <rFont val="Arial"/>
        <family val="2"/>
      </rPr>
      <t xml:space="preserve">
Dipartimento di Architettura</t>
    </r>
    <r>
      <rPr>
        <sz val="10"/>
        <rFont val="Arial"/>
        <family val="2"/>
      </rPr>
      <t xml:space="preserve">
Via della Mattonaia, 8 - 50121 Firenze 
tel. 055 275 5411 - 055 275 5395 
scuola@architettura.unifi.
</t>
    </r>
  </si>
  <si>
    <r>
      <t xml:space="preserve">Ph.D. Programmes:
- Urban and Architectural Planning and Design
- Technologies of Architecture
- History of Architecture and of the City
- Design
- Architectural and Environmental Survey and Representation
</t>
    </r>
    <r>
      <rPr>
        <b/>
        <sz val="10"/>
        <rFont val="Arial"/>
        <family val="2"/>
      </rPr>
      <t>- Structures and Restoration of Architecture and the Cultural Heritage</t>
    </r>
    <r>
      <rPr>
        <sz val="10"/>
        <rFont val="Arial"/>
        <family val="2"/>
      </rPr>
      <t xml:space="preserve">
- Landscape Architecture
- Urban and Landscape Planning and Design
</t>
    </r>
  </si>
  <si>
    <r>
      <rPr>
        <b/>
        <sz val="10"/>
        <rFont val="Arial"/>
        <family val="2"/>
      </rPr>
      <t>School of Doctorate Studies</t>
    </r>
    <r>
      <rPr>
        <sz val="10"/>
        <rFont val="Arial"/>
        <family val="2"/>
      </rPr>
      <t xml:space="preserve">
tel (+39) 041 257 – 1787 – 1886 – 1865 – 1845 - 1426
infodottorati@iuav.it
</t>
    </r>
    <r>
      <rPr>
        <b/>
        <sz val="10"/>
        <rFont val="Arial"/>
        <family val="2"/>
      </rPr>
      <t>Department of Architecture, Construction and Conservation</t>
    </r>
    <r>
      <rPr>
        <sz val="10"/>
        <rFont val="Arial"/>
        <family val="2"/>
      </rPr>
      <t xml:space="preserve">
segreteria.dacc@iuav.it
</t>
    </r>
    <r>
      <rPr>
        <b/>
        <sz val="10"/>
        <rFont val="Arial"/>
        <family val="2"/>
      </rPr>
      <t xml:space="preserve">
Department of Architecture and Arts</t>
    </r>
    <r>
      <rPr>
        <sz val="10"/>
        <rFont val="Arial"/>
        <family val="2"/>
      </rPr>
      <t xml:space="preserve">
segreteria.dcp@iuav.it
</t>
    </r>
    <r>
      <rPr>
        <b/>
        <sz val="10"/>
        <rFont val="Arial"/>
        <family val="2"/>
      </rPr>
      <t>Department of Design and Planning in Complex Environments</t>
    </r>
    <r>
      <rPr>
        <sz val="10"/>
        <rFont val="Arial"/>
        <family val="2"/>
      </rPr>
      <t xml:space="preserve">
segreteria.dppac@iuav.it
</t>
    </r>
  </si>
  <si>
    <r>
      <t xml:space="preserve">PhD program:
</t>
    </r>
    <r>
      <rPr>
        <b/>
        <sz val="10"/>
        <rFont val="Arial"/>
        <family val="2"/>
      </rPr>
      <t>- Architectural composition</t>
    </r>
    <r>
      <rPr>
        <sz val="10"/>
        <rFont val="Arial"/>
        <family val="2"/>
      </rPr>
      <t xml:space="preserve">
- Design sciences
</t>
    </r>
    <r>
      <rPr>
        <b/>
        <sz val="10"/>
        <rFont val="Arial"/>
        <family val="2"/>
      </rPr>
      <t>- History of architecture and urban planning</t>
    </r>
    <r>
      <rPr>
        <sz val="10"/>
        <rFont val="Arial"/>
        <family val="2"/>
      </rPr>
      <t xml:space="preserve">
</t>
    </r>
    <r>
      <rPr>
        <b/>
        <sz val="10"/>
        <rFont val="Arial"/>
        <family val="2"/>
      </rPr>
      <t>- Innovation for building and cultural heritage</t>
    </r>
    <r>
      <rPr>
        <sz val="10"/>
        <rFont val="Arial"/>
        <family val="2"/>
      </rPr>
      <t xml:space="preserve">
</t>
    </r>
    <r>
      <rPr>
        <b/>
        <sz val="10"/>
        <rFont val="Arial"/>
        <family val="2"/>
      </rPr>
      <t>-  New technologies and information for the region and environment</t>
    </r>
    <r>
      <rPr>
        <sz val="10"/>
        <rFont val="Arial"/>
        <family val="2"/>
      </rPr>
      <t xml:space="preserve">
- Regional planning and public policy
- Urbanism
- “Villard d’Honnecourt” international doctorate in architecture (competition notice every three years)
</t>
    </r>
  </si>
  <si>
    <r>
      <rPr>
        <b/>
        <sz val="10"/>
        <rFont val="Arial"/>
        <family val="2"/>
      </rPr>
      <t>Prof.ssa Maria Teresa Bartol</t>
    </r>
    <r>
      <rPr>
        <sz val="10"/>
        <rFont val="Arial"/>
        <family val="2"/>
      </rPr>
      <t xml:space="preserve">i / Director of the School
Tel. 055 2755182                        
</t>
    </r>
    <r>
      <rPr>
        <b/>
        <sz val="10"/>
        <rFont val="Arial"/>
        <family val="2"/>
      </rPr>
      <t>Secretariat Ph.D.</t>
    </r>
    <r>
      <rPr>
        <sz val="10"/>
        <rFont val="Arial"/>
        <family val="2"/>
      </rPr>
      <t xml:space="preserve">
sig.ra Grazia Poli
Tel. 055 2755419
</t>
    </r>
  </si>
  <si>
    <r>
      <t xml:space="preserve">PhD. Programy: 
- Architectural, urban and interior design
- Architecture, built environment and construction engineering
</t>
    </r>
    <r>
      <rPr>
        <b/>
        <sz val="10"/>
        <rFont val="Arial"/>
        <family val="2"/>
      </rPr>
      <t>- Preservation of the architectural heritage</t>
    </r>
    <r>
      <rPr>
        <sz val="10"/>
        <rFont val="Arial"/>
        <family val="2"/>
      </rPr>
      <t xml:space="preserve">
- Urban planning, design, and policy
</t>
    </r>
  </si>
  <si>
    <r>
      <rPr>
        <b/>
        <sz val="10"/>
        <rFont val="Arial"/>
        <family val="2"/>
      </rPr>
      <t>Ph.D. studium</t>
    </r>
    <r>
      <rPr>
        <sz val="10"/>
        <rFont val="Arial"/>
        <family val="2"/>
      </rPr>
      <t>,</t>
    </r>
    <r>
      <rPr>
        <b/>
        <sz val="10"/>
        <rFont val="Arial"/>
        <family val="2"/>
      </rPr>
      <t xml:space="preserve"> </t>
    </r>
    <r>
      <rPr>
        <sz val="10"/>
        <rFont val="Arial"/>
        <family val="2"/>
      </rPr>
      <t>spíše dějiny a umění, doktoráty nejsou blíže specifikovány, lze kontaktovat Training and Postgraduate Education Office</t>
    </r>
    <r>
      <rPr>
        <sz val="10"/>
        <color rgb="FF00B050"/>
        <rFont val="Arial"/>
        <family val="2"/>
      </rPr>
      <t xml:space="preserve">                  </t>
    </r>
    <r>
      <rPr>
        <sz val="10"/>
        <color theme="0"/>
        <rFont val="Arial"/>
        <family val="2"/>
      </rPr>
      <t xml:space="preserve">. </t>
    </r>
    <r>
      <rPr>
        <sz val="10"/>
        <color rgb="FF00B050"/>
        <rFont val="Arial"/>
        <family val="2"/>
      </rPr>
      <t xml:space="preserve">                  </t>
    </r>
    <r>
      <rPr>
        <sz val="10"/>
        <color rgb="FFFF0000"/>
        <rFont val="Arial"/>
        <family val="2"/>
      </rPr>
      <t>Industrial Archeology – 
Dept. of Science of Preservation 
of Cultural Heritage . neni</t>
    </r>
    <r>
      <rPr>
        <sz val="10"/>
        <color rgb="FF00B050"/>
        <rFont val="Arial"/>
        <family val="2"/>
      </rPr>
      <t xml:space="preserve">
</t>
    </r>
  </si>
  <si>
    <r>
      <rPr>
        <b/>
        <sz val="10"/>
        <rFont val="Arial"/>
        <family val="2"/>
      </rPr>
      <t>DEPARTMENT OF SOCIAL, POLITICAL AND COGNITIVE SCIENCES</t>
    </r>
    <r>
      <rPr>
        <sz val="10"/>
        <rFont val="Arial"/>
        <family val="2"/>
      </rPr>
      <t xml:space="preserve">
Palazzo San Niccolò - via Roma, 56
53100 Siena - Italy
Tel. +39 0577 234738
Fax +39 0577 234739
Email: pec.dispoc@pec.unisipec.it
</t>
    </r>
    <r>
      <rPr>
        <b/>
        <sz val="10"/>
        <rFont val="Arial"/>
        <family val="2"/>
      </rPr>
      <t>DEPARTMENT OF HISTORY AND CULTURAL HERITAGE</t>
    </r>
    <r>
      <rPr>
        <sz val="10"/>
        <rFont val="Arial"/>
        <family val="2"/>
      </rPr>
      <t xml:space="preserve">
Palazzo San Galgano, via Roma, 47
53100 Siena - Italy
Tel. +39 0577 232555, +39 0577 232336
Fax +39 0577 234061
Email: pec.dssbc@pec.unisipec.iT
https://www.unisi.it/</t>
    </r>
  </si>
  <si>
    <r>
      <rPr>
        <b/>
        <sz val="10"/>
        <rFont val="Arial"/>
        <family val="2"/>
      </rPr>
      <t xml:space="preserve">Second cycle degree programmes (Laurea Magistrale) </t>
    </r>
    <r>
      <rPr>
        <sz val="10"/>
        <rFont val="Arial"/>
        <family val="2"/>
      </rPr>
      <t xml:space="preserve">
- Archaeology
- History and Philosophy
- History of Art
- Anthropology and Visual Studies
</t>
    </r>
    <r>
      <rPr>
        <b/>
        <sz val="10"/>
        <rFont val="Arial"/>
        <family val="2"/>
      </rPr>
      <t>Postgraduate programmes</t>
    </r>
    <r>
      <rPr>
        <sz val="10"/>
        <rFont val="Arial"/>
        <family val="2"/>
      </rPr>
      <t xml:space="preserve">
- Postgraduate and other programmes
- Doctoral Research School</t>
    </r>
    <r>
      <rPr>
        <strike/>
        <sz val="10"/>
        <rFont val="Arial"/>
        <family val="2"/>
      </rPr>
      <t xml:space="preserve">s
</t>
    </r>
  </si>
  <si>
    <r>
      <t xml:space="preserve">Departmental secretariat
Marina Bonaventura
Tel: +39 02 2399 5165 
Fax: +39 02 2399 5435 
marina.bonaventura@polimi.it
http://www.diagnosticacostruito.polimi.it/ </t>
    </r>
    <r>
      <rPr>
        <b/>
        <sz val="10"/>
        <rFont val="Arial"/>
        <family val="2"/>
      </rPr>
      <t>http://www.dottorato.polimi.it/en/phd-programmes/active-phd-programmes/preservation-of-the-architectural-heritage/                                                                   Tutor: Laura Balboni
laura.balboni@polimi.it</t>
    </r>
  </si>
  <si>
    <r>
      <rPr>
        <b/>
        <sz val="10"/>
        <rFont val="Arial"/>
        <family val="2"/>
      </rPr>
      <t>University of Padova</t>
    </r>
    <r>
      <rPr>
        <sz val="10"/>
        <rFont val="Arial"/>
        <family val="2"/>
      </rPr>
      <t xml:space="preserve">
</t>
    </r>
  </si>
  <si>
    <r>
      <rPr>
        <b/>
        <sz val="10"/>
        <rFont val="Arial"/>
        <family val="2"/>
      </rPr>
      <t>Università degli Studi di Padova</t>
    </r>
    <r>
      <rPr>
        <sz val="10"/>
        <rFont val="Arial"/>
        <family val="2"/>
      </rPr>
      <t xml:space="preserve">
Via 8 Febbraio, 2 - 35122 Padova 
</t>
    </r>
    <r>
      <rPr>
        <b/>
        <sz val="10"/>
        <rFont val="Arial"/>
        <family val="2"/>
      </rPr>
      <t>Department of Cultural Heritage: Archaeology and History of Art, Cinema and Music</t>
    </r>
    <r>
      <rPr>
        <sz val="10"/>
        <rFont val="Arial"/>
        <family val="2"/>
      </rPr>
      <t xml:space="preserve">
Piazza Capitaniato, 7 - 35139 Padova
</t>
    </r>
    <r>
      <rPr>
        <b/>
        <sz val="10"/>
        <rFont val="Arial"/>
        <family val="2"/>
      </rPr>
      <t xml:space="preserve">
Department of Civil, Environmental and Architectural Engineering</t>
    </r>
    <r>
      <rPr>
        <sz val="10"/>
        <rFont val="Arial"/>
        <family val="2"/>
      </rPr>
      <t xml:space="preserve">
Via Marzolo, 9 - 35131 Padova
http://www.unipd.it/
</t>
    </r>
  </si>
  <si>
    <r>
      <t xml:space="preserve">Università degli Studi di Padova
amministrazione.centrale@pec.unipd.it
urp@unipd.it
</t>
    </r>
    <r>
      <rPr>
        <b/>
        <sz val="10"/>
        <rFont val="Arial"/>
        <family val="2"/>
      </rPr>
      <t>Ph.D. Office  
Elisabetta Traniello</t>
    </r>
    <r>
      <rPr>
        <sz val="10"/>
        <rFont val="Arial"/>
        <family val="2"/>
      </rPr>
      <t xml:space="preserve">
+39 049 827 8520 
segreteria@gesta.scuoladottorato.it
</t>
    </r>
    <r>
      <rPr>
        <b/>
        <sz val="10"/>
        <rFont val="Arial"/>
        <family val="2"/>
      </rPr>
      <t>Department of Cultural Heritage: Archaeology and History of Art, Cinema and Music</t>
    </r>
    <r>
      <rPr>
        <sz val="10"/>
        <rFont val="Arial"/>
        <family val="2"/>
      </rPr>
      <t xml:space="preserve">
+39 0498274673 
dipartimento.beniculturali@unipd.it
</t>
    </r>
    <r>
      <rPr>
        <b/>
        <sz val="10"/>
        <rFont val="Arial"/>
        <family val="2"/>
      </rPr>
      <t>Department of Civil, Environmental and Architectural Engineering</t>
    </r>
    <r>
      <rPr>
        <sz val="10"/>
        <rFont val="Arial"/>
        <family val="2"/>
      </rPr>
      <t xml:space="preserve">
+39 0498275586
www.dicea.unipd.it/en
</t>
    </r>
    <r>
      <rPr>
        <b/>
        <sz val="10"/>
        <rFont val="Arial"/>
        <family val="2"/>
      </rPr>
      <t xml:space="preserve">
FONTANA GIOVANNI LUIGI</t>
    </r>
    <r>
      <rPr>
        <sz val="10"/>
        <rFont val="Arial"/>
        <family val="2"/>
      </rPr>
      <t xml:space="preserve">
Department of Historical and Geographic Sciences and the Ancient World 
giovanniluigi.fontana@unipd.it 
0498278559 
</t>
    </r>
    <r>
      <rPr>
        <b/>
        <sz val="10"/>
        <rFont val="Arial"/>
        <family val="2"/>
      </rPr>
      <t>NOVELLO ELISABETTA</t>
    </r>
    <r>
      <rPr>
        <sz val="10"/>
        <rFont val="Arial"/>
        <family val="2"/>
      </rPr>
      <t xml:space="preserve">
Department of Historical and Geographic Sciences and the Ancient World 
elisabetta.novello@unipd.it 
0498278558 
</t>
    </r>
    <r>
      <rPr>
        <b/>
        <sz val="10"/>
        <rFont val="Arial"/>
        <family val="2"/>
      </rPr>
      <t>Další kontakty dostupné odsud:</t>
    </r>
    <r>
      <rPr>
        <sz val="10"/>
        <rFont val="Arial"/>
        <family val="2"/>
      </rPr>
      <t xml:space="preserve"> http://en.didattica.unipd.it/offerta/2015/SU/IA1865/2013/001PD </t>
    </r>
  </si>
  <si>
    <r>
      <rPr>
        <b/>
        <sz val="10"/>
        <rFont val="Arial"/>
        <family val="2"/>
      </rPr>
      <t>Prof.ssa Catia Papa</t>
    </r>
    <r>
      <rPr>
        <sz val="10"/>
        <rFont val="Arial"/>
        <family val="2"/>
      </rPr>
      <t xml:space="preserve">
Scienze storiche e dei beni culturali - coordinatore                            from </t>
    </r>
    <r>
      <rPr>
        <b/>
        <sz val="10"/>
        <rFont val="Arial"/>
        <family val="2"/>
      </rPr>
      <t>Dipartimento di studi linguistico-letterari, storico-filosofici e giuridici</t>
    </r>
    <r>
      <rPr>
        <sz val="10"/>
        <rFont val="Arial"/>
        <family val="2"/>
      </rPr>
      <t xml:space="preserve">
catiapapa71@gmail.com
0761 357842
</t>
    </r>
  </si>
  <si>
    <t>Università degli Studi di Genova
Via Balbi 2, 4 e 6 - 16126 Genova
Tel: (010) Amm.ne 209 9816-51473
Fax: 209 5982                                  . 
https://unige.it/
http://www.diraas.unige.it/</t>
  </si>
  <si>
    <r>
      <rPr>
        <b/>
        <sz val="10"/>
        <rFont val="Arial"/>
        <family val="2"/>
      </rPr>
      <t>Architecture and design department</t>
    </r>
    <r>
      <rPr>
        <sz val="10"/>
        <rFont val="Arial"/>
        <family val="2"/>
      </rPr>
      <t xml:space="preserve"> 
S.Agostino 37 
16128 Genoa
scuolarm@arch.unige.it 
010 209 5808
</t>
    </r>
  </si>
  <si>
    <r>
      <rPr>
        <sz val="10"/>
        <rFont val="Arial"/>
        <family val="2"/>
      </rPr>
      <t xml:space="preserve">Ph.D. programy:
</t>
    </r>
    <r>
      <rPr>
        <b/>
        <sz val="10"/>
        <rFont val="Arial"/>
        <family val="2"/>
      </rPr>
      <t>- Architectural and landscape heritage</t>
    </r>
    <r>
      <rPr>
        <sz val="10"/>
        <rFont val="Arial"/>
        <family val="2"/>
      </rPr>
      <t xml:space="preserve">    
- Archaeological heritage    
- Historical and artistic heritage</t>
    </r>
    <r>
      <rPr>
        <strike/>
        <sz val="10"/>
        <rFont val="Arial"/>
        <family val="2"/>
      </rPr>
      <t xml:space="preserve">    
</t>
    </r>
  </si>
  <si>
    <r>
      <rPr>
        <sz val="10"/>
        <rFont val="Arial"/>
        <family val="2"/>
      </rPr>
      <t xml:space="preserve">Ph.D. programy:
- History, Criticism and Preservation of Cultural Heritage 
- Sciences of Civil, Environmental and Architectural Engineering </t>
    </r>
    <r>
      <rPr>
        <i/>
        <sz val="10"/>
        <rFont val="Arial"/>
        <family val="2"/>
      </rPr>
      <t>- Course totally held in English language</t>
    </r>
    <r>
      <rPr>
        <sz val="10"/>
        <rFont val="Arial"/>
        <family val="2"/>
      </rPr>
      <t xml:space="preserve">
TECNICHE, PATRIMONIO, TERRITORI DELL'INDUSTRIA - Second cycle degree </t>
    </r>
    <r>
      <rPr>
        <sz val="10"/>
        <color rgb="FFFF0000"/>
        <rFont val="Arial"/>
        <family val="2"/>
      </rPr>
      <t>(magisterský?)</t>
    </r>
    <r>
      <rPr>
        <sz val="10"/>
        <color rgb="FF00B050"/>
        <rFont val="Arial"/>
        <family val="2"/>
      </rPr>
      <t xml:space="preserve">
</t>
    </r>
    <r>
      <rPr>
        <sz val="10"/>
        <rFont val="Arial"/>
        <family val="2"/>
      </rPr>
      <t xml:space="preserve">Vyučované předměty: 
business archives: the sources for the history of industrial heritage, English for industrial archeology, from industrial archaeology to industrial heritage, history of technical thought, history of technology: knowledge and management, history of technology, industrial heritage and local development, industrial heritage and urban history, industrial heritage through oral history and anthropology, industrial heritage: analysis and enhancement, management of industrial heritage, museography of industrial heritage, scientific, technical and industrial cultures, aesthetics and techniques of artisanal and industrial objects: a practical perspective, technical, historical environments, arab-islamic technology in medieval times, cultural and industrial landscapes: methodology and management, engineering works: history and heritage, heritage, museology and construction of living memory, images, sources of technical heritage, landscape, heritage and ecosystems, science and cultural heritage, the landscapes of technical innovation a další </t>
    </r>
  </si>
  <si>
    <r>
      <rPr>
        <b/>
        <sz val="10"/>
        <rFont val="Arial"/>
        <family val="2"/>
      </rPr>
      <t>Ph.D. studium</t>
    </r>
    <r>
      <rPr>
        <b/>
        <sz val="10"/>
        <color rgb="FF00B050"/>
        <rFont val="Arial"/>
        <family val="2"/>
      </rPr>
      <t xml:space="preserve">             </t>
    </r>
    <r>
      <rPr>
        <b/>
        <sz val="10"/>
        <color theme="0"/>
        <rFont val="Arial"/>
        <family val="2"/>
      </rPr>
      <t xml:space="preserve">-              </t>
    </r>
    <r>
      <rPr>
        <b/>
        <sz val="10"/>
        <color rgb="FF00B050"/>
        <rFont val="Arial"/>
        <family val="2"/>
      </rPr>
      <t xml:space="preserve">      </t>
    </r>
    <r>
      <rPr>
        <sz val="10"/>
        <color rgb="FFFF0000"/>
        <rFont val="Arial"/>
        <family val="2"/>
      </rPr>
      <t xml:space="preserve">   Industrial Archeology – 
Dept. of Science of Preservation 
of Cultural Heritage - není</t>
    </r>
  </si>
  <si>
    <r>
      <rPr>
        <b/>
        <sz val="10"/>
        <rFont val="Arial"/>
        <family val="2"/>
      </rPr>
      <t xml:space="preserve">Ph.D. - Ecole Doctorale Sciences de l'Homme et de la Société:                                    </t>
    </r>
    <r>
      <rPr>
        <sz val="10"/>
        <rFont val="Arial"/>
        <family val="2"/>
      </rPr>
      <t>- Histoire de l'architecture contemporaine,                         - La chronologie étendue dans l'histoire contemporaine de l'architecture,                                - Les nouveaux matériaux de l'histoire contemporaine de l'architecture</t>
    </r>
  </si>
  <si>
    <r>
      <rPr>
        <b/>
        <sz val="10"/>
        <rFont val="Arial"/>
        <family val="2"/>
      </rPr>
      <t>Ministere de la Culture
Direction de L'architecture et du patrimoine (The Department of heritages) -</t>
    </r>
    <r>
      <rPr>
        <sz val="10"/>
        <rFont val="Arial"/>
        <family val="2"/>
      </rPr>
      <t xml:space="preserve"> Having established (constituted) on January 13th, 2010 from Directorates of French Museums (DMF), archives of France (DAF) as well as Directorate of Architecture and Heritage (DAPA), the Department of heritages is one of the four main entities of the Ministry of Culture and Communication with the General Secretariat, the Department of artistic creation and the Department of medias and of cultural industries today.</t>
    </r>
  </si>
  <si>
    <r>
      <rPr>
        <b/>
        <sz val="10"/>
        <rFont val="Arial"/>
        <family val="2"/>
      </rPr>
      <t>Mr Paul Smith</t>
    </r>
    <r>
      <rPr>
        <sz val="10"/>
        <rFont val="Arial"/>
        <family val="2"/>
      </rPr>
      <t xml:space="preserve"> paul.smith@culture.gouv.fr
tel.: 01 40 15 76 43 - bývalý zaměstnanec                        -                                             </t>
    </r>
    <r>
      <rPr>
        <b/>
        <sz val="10"/>
        <rFont val="Arial"/>
        <family val="2"/>
      </rPr>
      <t xml:space="preserve">Mrs Veronique Dez </t>
    </r>
    <r>
      <rPr>
        <sz val="10"/>
        <rFont val="Arial"/>
        <family val="2"/>
      </rPr>
      <t xml:space="preserve">veronique.dez@culture.gouv.fr
tel.: 01 40 15 32 54;
</t>
    </r>
    <r>
      <rPr>
        <b/>
        <sz val="10"/>
        <rFont val="Arial"/>
        <family val="2"/>
      </rPr>
      <t xml:space="preserve">sekretariát: </t>
    </r>
    <r>
      <rPr>
        <sz val="10"/>
        <rFont val="Arial"/>
        <family val="2"/>
      </rPr>
      <t xml:space="preserve">01 40 15 33 42
fax: 01 40 15 33 07
</t>
    </r>
    <r>
      <rPr>
        <b/>
        <sz val="10"/>
        <rFont val="Arial"/>
        <family val="2"/>
      </rPr>
      <t xml:space="preserve">Jean-François BELHOSTE </t>
    </r>
    <r>
      <rPr>
        <sz val="10"/>
        <rFont val="Arial"/>
        <family val="2"/>
      </rPr>
      <t>jfbelhoste@wanadoo.fr</t>
    </r>
  </si>
  <si>
    <t>Université d'Artois 
9, rue du Temple
BP 10665
62030 ARRAS CEDEX - France 
+33 (0)3 21 60 37 00                                .               
http://www.u-bourgogne.fr/</t>
  </si>
  <si>
    <r>
      <rPr>
        <b/>
        <sz val="10"/>
        <rFont val="Arial"/>
        <family val="2"/>
      </rPr>
      <t>International relations office</t>
    </r>
    <r>
      <rPr>
        <sz val="10"/>
        <rFont val="Arial"/>
        <family val="2"/>
      </rPr>
      <t xml:space="preserve">
00 33 (0)3 21 60 38 96</t>
    </r>
  </si>
  <si>
    <t>UNIVERSITÉ DE TECHNOLOGIE DE BELFORT-MONTBÉLIARD
90010 Belfort cedex
Tel : +33 (0) 3 84 58 30 00                      .                      http://www2.utbm.fr/en/utbm.html</t>
  </si>
  <si>
    <r>
      <t xml:space="preserve">Applications should be sent to: 
</t>
    </r>
    <r>
      <rPr>
        <b/>
        <sz val="10"/>
        <rFont val="Arial"/>
        <family val="2"/>
      </rPr>
      <t>danielle.bertrand</t>
    </r>
    <r>
      <rPr>
        <sz val="10"/>
        <rFont val="Arial"/>
        <family val="2"/>
      </rPr>
      <t xml:space="preserve">@utbm.fr
Kontakt na École doctorale LECLA:      
Directeur: </t>
    </r>
    <r>
      <rPr>
        <b/>
        <sz val="10"/>
        <rFont val="Arial"/>
        <family val="2"/>
      </rPr>
      <t>Thierry MARTIN</t>
    </r>
    <r>
      <rPr>
        <sz val="10"/>
        <rFont val="Arial"/>
        <family val="2"/>
      </rPr>
      <t xml:space="preserve">
++33 (0)3 81 66 53 03
thierry.martin@univ-fcomte.fr</t>
    </r>
  </si>
  <si>
    <r>
      <rPr>
        <b/>
        <sz val="10"/>
        <rFont val="Arial"/>
        <family val="2"/>
      </rPr>
      <t xml:space="preserve">Ph.D. s University of Franche-Comté                           </t>
    </r>
    <r>
      <rPr>
        <sz val="10"/>
        <rFont val="Arial"/>
        <family val="2"/>
      </rPr>
      <t xml:space="preserve"> http://ecole-doctorale-lets.univ-fcomte.fr/ 
</t>
    </r>
    <r>
      <rPr>
        <b/>
        <sz val="10"/>
        <rFont val="Arial"/>
        <family val="2"/>
      </rPr>
      <t>École doctorale LECLA: Lettres, Communications, Langues, Arts</t>
    </r>
    <r>
      <rPr>
        <sz val="10"/>
        <rFont val="Arial"/>
        <family val="2"/>
      </rPr>
      <t xml:space="preserve"> – pouze francouzsky
https://www.adum.fr/as/ed/actu.pl?site=lecla</t>
    </r>
  </si>
  <si>
    <r>
      <rPr>
        <b/>
        <sz val="10"/>
        <rFont val="Arial"/>
        <family val="2"/>
      </rPr>
      <t>Dr. Bénédicte FORTIER</t>
    </r>
    <r>
      <rPr>
        <sz val="10"/>
        <rFont val="Arial"/>
        <family val="2"/>
      </rPr>
      <t xml:space="preserve"> 
Head of International Relations
benedicte.fortier@u-bourgogne.fr
</t>
    </r>
    <r>
      <rPr>
        <b/>
        <sz val="10"/>
        <rFont val="Arial"/>
        <family val="2"/>
      </rPr>
      <t>Mr Bernhard ALTHEIM</t>
    </r>
    <r>
      <rPr>
        <sz val="10"/>
        <rFont val="Arial"/>
        <family val="2"/>
      </rPr>
      <t xml:space="preserve">
Head of Inter-university cooperation unit
cooperation@u-bourgogne.fr
</t>
    </r>
    <r>
      <rPr>
        <b/>
        <sz val="10"/>
        <rFont val="Arial"/>
        <family val="2"/>
      </rPr>
      <t>Ms Claudia SOFFIANTINI</t>
    </r>
    <r>
      <rPr>
        <sz val="10"/>
        <rFont val="Arial"/>
        <family val="2"/>
      </rPr>
      <t xml:space="preserve"> 
Incoming students
exchange.incoming.students@u-bourgogne.fr</t>
    </r>
  </si>
  <si>
    <t xml:space="preserve">Holstenhofweg 85
22043 Hamburg </t>
  </si>
  <si>
    <t>Historic Environment Scotland</t>
  </si>
  <si>
    <t xml:space="preserve">https://www.historicenvironment.scot/about-us/contact-us/     </t>
  </si>
  <si>
    <t>AHRC doctoral work - jaderné elektrárny, Papermaking and creameries                                https://www.historicenvironment.scot/archives-and-research/our-research/industry/</t>
  </si>
  <si>
    <t>Cypryjska 60,                           02-761 Warszawa, Polska
https://rejestr.io/krs/772319/instytut-nowej-kultury</t>
  </si>
  <si>
    <t xml:space="preserve">Fundacja Ochrony Dziedzictwa Przemysłowego Śląska - Organizacja Pożytku Publicznego KRS 0000289386
</t>
  </si>
  <si>
    <t xml:space="preserve">Oławska 15
50-123 Wrocław                                                                                                                                https://www.muzeatechniki.pl/bigstuff/
</t>
  </si>
  <si>
    <t>48 71 750 58 49
biuro@muzeatechniki.pl
muzeatechniki.pl</t>
  </si>
  <si>
    <r>
      <rPr>
        <b/>
        <sz val="10"/>
        <rFont val="Arial"/>
        <family val="2"/>
      </rPr>
      <t>Centre for International Cooperation</t>
    </r>
    <r>
      <rPr>
        <sz val="10"/>
        <rFont val="Arial"/>
        <family val="2"/>
      </rPr>
      <t xml:space="preserve">
+48 22 23 47 185
: cwm@cwm.pw.edu.pl 
http://www.cwm.pw.edu.pl
</t>
    </r>
    <r>
      <rPr>
        <b/>
        <sz val="10"/>
        <rFont val="Arial"/>
        <family val="2"/>
      </rPr>
      <t>Admission Office - EU Candidates</t>
    </r>
    <r>
      <rPr>
        <sz val="10"/>
        <rFont val="Arial"/>
        <family val="2"/>
      </rPr>
      <t xml:space="preserve">
+48 22 234 74 12, +48 22 629 60 70
rekrutacja@ca.pw.edu.pl
</t>
    </r>
    <r>
      <rPr>
        <b/>
        <sz val="10"/>
        <rFont val="Arial"/>
        <family val="2"/>
      </rPr>
      <t>Faculty of Architecture</t>
    </r>
    <r>
      <rPr>
        <sz val="10"/>
        <rFont val="Arial"/>
        <family val="2"/>
      </rPr>
      <t xml:space="preserve">
tel. + 48 22 234 5206, +48 22 628 5370
www.arch.pw.edu.pl/eng
</t>
    </r>
    <r>
      <rPr>
        <b/>
        <sz val="10"/>
        <rFont val="Arial"/>
        <family val="2"/>
      </rPr>
      <t>Faculty of Civil Engineering, Mechanics and Petrochemistry in Płock</t>
    </r>
    <r>
      <rPr>
        <sz val="10"/>
        <rFont val="Arial"/>
        <family val="2"/>
      </rPr>
      <t xml:space="preserve">
tel. + 48 24 367 2213 
www.pw.plock.pl/eng
</t>
    </r>
    <r>
      <rPr>
        <b/>
        <sz val="10"/>
        <rFont val="Arial"/>
        <family val="2"/>
      </rPr>
      <t xml:space="preserve">Faculty of Civil Engineering </t>
    </r>
    <r>
      <rPr>
        <sz val="10"/>
        <rFont val="Arial"/>
        <family val="2"/>
      </rPr>
      <t xml:space="preserve">
tel. + 48 22 234 5670
www.il.pw.edu.pl/en</t>
    </r>
  </si>
  <si>
    <r>
      <t>Ph.D. programy:
- Art Studies and Archaeology, 
History,
- Art Studies and Archaeology: Cultural Heritage Studies http://www.vub.ac.be/en/phd#phd                                                                                      Předmět:</t>
    </r>
    <r>
      <rPr>
        <i/>
        <sz val="10"/>
        <rFont val="Arial"/>
        <family val="2"/>
      </rPr>
      <t xml:space="preserve"> Industrial Archaeology and Industrial Heritage</t>
    </r>
  </si>
  <si>
    <r>
      <rPr>
        <b/>
        <sz val="10"/>
        <rFont val="Arial"/>
        <family val="2"/>
      </rPr>
      <t>For information, please, contact ScuDo administrative personnel:</t>
    </r>
    <r>
      <rPr>
        <sz val="10"/>
        <rFont val="Arial"/>
        <family val="2"/>
      </rPr>
      <t xml:space="preserve">
scudo@polito.it
dottorato.interateneo@polito.it (for Phd programme jointly established by PoliTO and UniTO)                                                 
</t>
    </r>
    <r>
      <rPr>
        <b/>
        <sz val="10"/>
        <rFont val="Arial"/>
        <family val="2"/>
      </rPr>
      <t xml:space="preserve">CANAVERO FLAVIO </t>
    </r>
    <r>
      <rPr>
        <sz val="10"/>
        <rFont val="Arial"/>
        <family val="2"/>
      </rPr>
      <t xml:space="preserve">
Professore Ordinario 
The Director of Doctoral School flavio.canavero@polito.it
</t>
    </r>
    <r>
      <rPr>
        <b/>
        <sz val="10"/>
        <rFont val="Arial"/>
        <family val="2"/>
      </rPr>
      <t xml:space="preserve">ANTONIO DE ROSSI </t>
    </r>
    <r>
      <rPr>
        <sz val="10"/>
        <rFont val="Arial"/>
        <family val="2"/>
      </rPr>
      <t xml:space="preserve">
Professore Ordinario
antonio.derossi@polito.it
Tel: 0110906555 / 6555
(Architecture. History and Project)
</t>
    </r>
    <r>
      <rPr>
        <b/>
        <sz val="10"/>
        <rFont val="Arial"/>
        <family val="2"/>
      </rPr>
      <t xml:space="preserve">FRANCESCO PAOLO
DI TEODORO </t>
    </r>
    <r>
      <rPr>
        <sz val="10"/>
        <rFont val="Arial"/>
        <family val="2"/>
      </rPr>
      <t xml:space="preserve">
Professore Ordinario
francesco.diteodoro@polito.it
Tel: 0110906401 / 6401
(Architectural and Landscape Heritage)
</t>
    </r>
    <r>
      <rPr>
        <b/>
        <sz val="10"/>
        <rFont val="Arial"/>
        <family val="2"/>
      </rPr>
      <t>http://dottorato.polito.it/en/</t>
    </r>
    <r>
      <rPr>
        <sz val="10"/>
        <rFont val="Arial"/>
        <family val="2"/>
      </rPr>
      <t xml:space="preserve">
</t>
    </r>
  </si>
  <si>
    <r>
      <t xml:space="preserve">Polytechnic of Torino
</t>
    </r>
    <r>
      <rPr>
        <b/>
        <sz val="10"/>
        <rFont val="Arial"/>
        <family val="2"/>
      </rPr>
      <t xml:space="preserve">Faculty of Architecture
Department of Architecture and Design            </t>
    </r>
    <r>
      <rPr>
        <sz val="10"/>
        <rFont val="Arial"/>
        <family val="2"/>
      </rPr>
      <t xml:space="preserve">                                                                                                                     Castello del Valentino 
Viale Pier Andrea Mattioli, 39
10125 Torino
Italy
https://www.polito.it/
https://didattica.polito.it</t>
    </r>
  </si>
  <si>
    <t>Via Pietro Faccini 2 - 40128 Bologna (IT)                                                     http://www.saveindustrialheritage.org/</t>
  </si>
  <si>
    <r>
      <t xml:space="preserve">Jacopo Ibelio                    </t>
    </r>
    <r>
      <rPr>
        <sz val="10"/>
        <rFont val="Arial"/>
        <family val="2"/>
      </rPr>
      <t>saveindustrialheritage@gmail.com</t>
    </r>
  </si>
  <si>
    <r>
      <rPr>
        <b/>
        <sz val="10"/>
        <rFont val="Arial"/>
        <family val="2"/>
      </rPr>
      <t>DEPARTMENT OF SOCIAL, POLITICAL AND COGNITIVE SCIENCES</t>
    </r>
    <r>
      <rPr>
        <sz val="10"/>
        <rFont val="Arial"/>
        <family val="2"/>
      </rPr>
      <t xml:space="preserve">
 +39 0577 234738
pec.dispoc@pec.unisipec.it
</t>
    </r>
    <r>
      <rPr>
        <b/>
        <sz val="10"/>
        <rFont val="Arial"/>
        <family val="2"/>
      </rPr>
      <t>DEPARTMENT OF HISTORY AND CULTURAL HERITAGE</t>
    </r>
    <r>
      <rPr>
        <sz val="10"/>
        <rFont val="Arial"/>
        <family val="2"/>
      </rPr>
      <t xml:space="preserve">
Tel. +39 0577 232555, +39 0577 232336
pec.dssbc@pec.unisipec.it  
</t>
    </r>
    <r>
      <rPr>
        <b/>
        <sz val="10"/>
        <rFont val="Arial"/>
        <family val="2"/>
      </rPr>
      <t>Gabriella Piccinni</t>
    </r>
    <r>
      <rPr>
        <sz val="10"/>
        <rFont val="Arial"/>
        <family val="2"/>
      </rPr>
      <t xml:space="preserve">
Director
0577 235684
gabriella.piccinni@unisi.it
piccinni.gabriella@gmail.com 
</t>
    </r>
    <r>
      <rPr>
        <b/>
        <sz val="10"/>
        <rFont val="Arial"/>
        <family val="2"/>
      </rPr>
      <t xml:space="preserve">
Training and Postgraduate Education Office</t>
    </r>
    <r>
      <rPr>
        <sz val="10"/>
        <rFont val="Arial"/>
        <family val="2"/>
      </rPr>
      <t xml:space="preserve">
Graduate College S. Chiara
Via Valdimontone, 1 - Siena
Tel 0577 218722/24/27/48/49
Fax 0577 218725/50
post-laurea@unisi.it</t>
    </r>
  </si>
  <si>
    <r>
      <rPr>
        <b/>
        <sz val="10"/>
        <rFont val="Arial"/>
        <family val="2"/>
      </rPr>
      <t>Ph.D. studium -</t>
    </r>
    <r>
      <rPr>
        <sz val="10"/>
        <rFont val="Arial"/>
        <family val="2"/>
      </rPr>
      <t xml:space="preserve"> </t>
    </r>
    <r>
      <rPr>
        <sz val="10"/>
        <color rgb="FFFF0000"/>
        <rFont val="Arial"/>
        <family val="2"/>
      </rPr>
      <t xml:space="preserve">nutno dotázat                                   </t>
    </r>
    <r>
      <rPr>
        <sz val="10"/>
        <color theme="0" tint="-4.9989318521683403E-2"/>
        <rFont val="Arial"/>
        <family val="2"/>
      </rPr>
      <t xml:space="preserve">-  </t>
    </r>
    <r>
      <rPr>
        <sz val="10"/>
        <color rgb="FFFF0000"/>
        <rFont val="Arial"/>
        <family val="2"/>
      </rPr>
      <t xml:space="preserve">                   Industrial Archeology – 
Dept. of Science of Preservation 
of Cultural Heritage . není</t>
    </r>
  </si>
  <si>
    <r>
      <t>https://www.histech.nl/www/en/contact</t>
    </r>
    <r>
      <rPr>
        <b/>
        <sz val="10"/>
        <rFont val="Arial"/>
        <family val="2"/>
      </rPr>
      <t xml:space="preserve"> - kontakt</t>
    </r>
  </si>
  <si>
    <r>
      <rPr>
        <b/>
        <sz val="10"/>
        <rFont val="Arial"/>
        <family val="2"/>
      </rPr>
      <t xml:space="preserve">Prof. dr. ing. Carola Hein </t>
    </r>
    <r>
      <rPr>
        <sz val="10"/>
        <rFont val="Arial"/>
        <family val="2"/>
      </rPr>
      <t xml:space="preserve">(Research leader - Design and History) 
C.M.Hein@tudelft.nl
</t>
    </r>
  </si>
  <si>
    <r>
      <t xml:space="preserve">Ph.D. studium bez konkrétních oborů                                                                                      -                                                      - The Architectural Project and its Foundations - </t>
    </r>
    <r>
      <rPr>
        <i/>
        <sz val="10"/>
        <rFont val="Arial"/>
        <family val="2"/>
      </rPr>
      <t xml:space="preserve">research programme     </t>
    </r>
    <r>
      <rPr>
        <sz val="10"/>
        <rFont val="Arial"/>
        <family val="2"/>
      </rPr>
      <t xml:space="preserve">                                         -                                                       </t>
    </r>
    <r>
      <rPr>
        <b/>
        <sz val="10"/>
        <rFont val="Arial"/>
        <family val="2"/>
      </rPr>
      <t>- Design &amp; History -</t>
    </r>
    <r>
      <rPr>
        <sz val="10"/>
        <rFont val="Arial"/>
        <family val="2"/>
      </rPr>
      <t xml:space="preserve"> </t>
    </r>
    <r>
      <rPr>
        <i/>
        <sz val="10"/>
        <rFont val="Arial"/>
        <family val="2"/>
      </rPr>
      <t xml:space="preserve">research programme explores a wide range of knowledge and instruments relating to the origins, restoration, conservation, revitalisation and transformation of built heritage.                                            https://www.tudelft.nl/en/architecture-and-the-built-environment/research/research-programmes/design-history/                         -                          
- </t>
    </r>
    <r>
      <rPr>
        <sz val="10"/>
        <rFont val="Arial"/>
        <family val="2"/>
      </rPr>
      <t xml:space="preserve">Urbanism, Urban and Regional Studies                                    </t>
    </r>
  </si>
  <si>
    <r>
      <rPr>
        <b/>
        <sz val="10"/>
        <rFont val="Arial"/>
        <family val="2"/>
      </rPr>
      <t xml:space="preserve">Erik van der Vleuten           </t>
    </r>
    <r>
      <rPr>
        <i/>
        <sz val="10"/>
        <rFont val="Arial"/>
        <family val="2"/>
      </rPr>
      <t>Department of Industrial Engineering &amp; Innovation Sciences</t>
    </r>
    <r>
      <rPr>
        <sz val="10"/>
        <rFont val="Arial"/>
        <family val="2"/>
      </rPr>
      <t xml:space="preserve">
+31 40-247 4544
E.B.A.v.d.Vleuten@tue.nl                -                                </t>
    </r>
    <r>
      <rPr>
        <i/>
        <sz val="10"/>
        <rFont val="Arial"/>
        <family val="2"/>
      </rPr>
      <t>Department of the Built Environment</t>
    </r>
    <r>
      <rPr>
        <sz val="10"/>
        <rFont val="Arial"/>
        <family val="2"/>
      </rPr>
      <t xml:space="preserve">
Secretariaat.B@bwk.tue.nl     5051/3960 </t>
    </r>
  </si>
  <si>
    <t>Eusebi CASANELLES
Director                                T +34 937 368 966
F +34 937 368960
eusebicasanelles@gmail.com</t>
  </si>
  <si>
    <t xml:space="preserve">Museu de la Ciència i de la Tècnica de Catalunya
Rambla d’Ègara 270
08221 Terrassa, Barcelona       Spain
 </t>
  </si>
  <si>
    <t xml:space="preserve">University of Helsinki
P.O. Box 3
(Fabianinkatu 33)
00014 University of Helsinki               -                                          https://www.helsinki.fi/en
</t>
  </si>
  <si>
    <r>
      <t xml:space="preserve">The Director of the Doctoral Programme:
</t>
    </r>
    <r>
      <rPr>
        <b/>
        <sz val="10"/>
        <rFont val="Arial"/>
        <family val="2"/>
      </rPr>
      <t>Professor Kirsi Saarikangas</t>
    </r>
    <r>
      <rPr>
        <sz val="10"/>
        <rFont val="Arial"/>
        <family val="2"/>
      </rPr>
      <t xml:space="preserve">
hymy-doc@helsinki.fi
</t>
    </r>
  </si>
  <si>
    <t>The Directorate for Cultural Heritage Riksnatikvaren - Norské ředitelsví památkové péče</t>
  </si>
  <si>
    <t xml:space="preserve">Directorate for Cultural Heritage
Dronningensgate 13
Postboks 1483 Vika, 0116 Oslo
0034 Oslo                                                   https://www.riksantikvaren.no/en/Wood-Conservation-Course                                     https://www.riksantikvaren.no/en/Topics
</t>
  </si>
  <si>
    <t>Jorn Holme                                                                    Phone: +47 22 94 04 00         Fax: +47 22 94 04 04             E-mail: postmottak@ra.no                                       https://www.riksantikvaren.no/</t>
  </si>
  <si>
    <t>The University of Kansas  
1450 Jayhawk Blvd.
Lawrence, KS 66045                        
785-864-2700     
 -                                                                                  https://www.ku.edu/</t>
  </si>
  <si>
    <r>
      <rPr>
        <b/>
        <sz val="10"/>
        <rFont val="Arial"/>
        <family val="2"/>
      </rPr>
      <t>Terry S. Reynolds, Ph.D.</t>
    </r>
    <r>
      <rPr>
        <sz val="10"/>
        <rFont val="Arial"/>
        <family val="2"/>
      </rPr>
      <t xml:space="preserve">
treynold@mtu.edu                    -                          
</t>
    </r>
    <r>
      <rPr>
        <b/>
        <sz val="10"/>
        <rFont val="Arial"/>
        <family val="2"/>
      </rPr>
      <t>Office of Graduate Studies</t>
    </r>
    <r>
      <rPr>
        <sz val="10"/>
        <rFont val="Arial"/>
        <family val="2"/>
      </rPr>
      <t xml:space="preserve">
Graduate@ku.edu
785-864-8040 
</t>
    </r>
    <r>
      <rPr>
        <b/>
        <sz val="10"/>
        <rFont val="Arial"/>
        <family val="2"/>
      </rPr>
      <t>Civil, Environmental and Architectural Engineering</t>
    </r>
    <r>
      <rPr>
        <sz val="10"/>
        <rFont val="Arial"/>
        <family val="2"/>
      </rPr>
      <t xml:space="preserve">
785-864-3766
ceae@ku.edu 
</t>
    </r>
    <r>
      <rPr>
        <b/>
        <sz val="10"/>
        <rFont val="Arial"/>
        <family val="2"/>
      </rPr>
      <t>School of Architecture &amp; Design</t>
    </r>
    <r>
      <rPr>
        <sz val="10"/>
        <rFont val="Arial"/>
        <family val="2"/>
      </rPr>
      <t xml:space="preserve">
785-864-4281                         arcd@ku.edu
</t>
    </r>
  </si>
  <si>
    <r>
      <rPr>
        <b/>
        <sz val="10"/>
        <rFont val="Arial"/>
        <family val="2"/>
      </rPr>
      <t>University of Nevada
Reno</t>
    </r>
    <r>
      <rPr>
        <sz val="10"/>
        <rFont val="Arial"/>
        <family val="2"/>
      </rPr>
      <t xml:space="preserve">
1664 N. Virginia Street, Reno 89557
(775) 784-1110                                    -                                     https://www.unr.edu/
  </t>
    </r>
  </si>
  <si>
    <r>
      <rPr>
        <b/>
        <sz val="10"/>
        <rFont val="Arial"/>
        <family val="2"/>
      </rPr>
      <t>Timothey Scarlett, Ph.D.</t>
    </r>
    <r>
      <rPr>
        <sz val="10"/>
        <rFont val="Arial"/>
        <family val="2"/>
      </rPr>
      <t xml:space="preserve">
scarlett@mtu.edu                     - 
</t>
    </r>
    <r>
      <rPr>
        <b/>
        <sz val="10"/>
        <rFont val="Arial"/>
        <family val="2"/>
      </rPr>
      <t>Civil and Environmental Engineering</t>
    </r>
    <r>
      <rPr>
        <sz val="10"/>
        <rFont val="Arial"/>
        <family val="2"/>
      </rPr>
      <t xml:space="preserve">
(775) 784-6937
cee@unr.edu
</t>
    </r>
    <r>
      <rPr>
        <b/>
        <sz val="10"/>
        <rFont val="Arial"/>
        <family val="2"/>
      </rPr>
      <t>College of Liberal Arts</t>
    </r>
    <r>
      <rPr>
        <sz val="10"/>
        <rFont val="Arial"/>
        <family val="2"/>
      </rPr>
      <t xml:space="preserve">
(775) 784-6155
</t>
    </r>
    <r>
      <rPr>
        <b/>
        <sz val="10"/>
        <rFont val="Arial"/>
        <family val="2"/>
      </rPr>
      <t>Assistance with student or academic issues</t>
    </r>
    <r>
      <rPr>
        <sz val="10"/>
        <rFont val="Arial"/>
        <family val="2"/>
      </rPr>
      <t>: admissions@unr.edu</t>
    </r>
  </si>
  <si>
    <r>
      <t xml:space="preserve">Ph.D. in Civil and Environmental Engineering                              -                    Další programy (magisterské?):
</t>
    </r>
    <r>
      <rPr>
        <b/>
        <sz val="10"/>
        <rFont val="Arial"/>
        <family val="2"/>
      </rPr>
      <t xml:space="preserve">- Historic Preservation </t>
    </r>
    <r>
      <rPr>
        <i/>
        <sz val="10"/>
        <rFont val="Arial"/>
        <family val="2"/>
      </rPr>
      <t>(Historic preservation is a rapidly expanding field devoted to the understanding, recording, preservation, restoration or adaptive reuse of significant objects, buildings, sites, neighborhoods, districts or engineering works that reflect a portion of the nation's historic and prehistoric cultural heritage.)</t>
    </r>
    <r>
      <rPr>
        <sz val="10"/>
        <rFont val="Arial"/>
        <family val="2"/>
      </rPr>
      <t xml:space="preserve">
</t>
    </r>
    <r>
      <rPr>
        <b/>
        <sz val="10"/>
        <rFont val="Arial"/>
        <family val="2"/>
      </rPr>
      <t>- Art History</t>
    </r>
    <r>
      <rPr>
        <sz val="10"/>
        <rFont val="Arial"/>
        <family val="2"/>
      </rPr>
      <t xml:space="preserve">
</t>
    </r>
  </si>
  <si>
    <r>
      <t xml:space="preserve">University of Delaware         </t>
    </r>
    <r>
      <rPr>
        <b/>
        <sz val="10"/>
        <rFont val="Arial"/>
        <family val="2"/>
      </rPr>
      <t>Department of Art Conservation</t>
    </r>
    <r>
      <rPr>
        <sz val="10"/>
        <rFont val="Arial"/>
        <family val="2"/>
      </rPr>
      <t xml:space="preserve">
303 Old College
Newark, DE 19716
302-831-3489
art-conservation@udel.edu                                      -                                       http://www.udel.edu/</t>
    </r>
  </si>
  <si>
    <r>
      <rPr>
        <b/>
        <sz val="10"/>
        <rFont val="Arial"/>
        <family val="2"/>
      </rPr>
      <t xml:space="preserve">Susan Behrens            </t>
    </r>
    <r>
      <rPr>
        <sz val="10"/>
        <rFont val="Arial"/>
        <family val="2"/>
      </rPr>
      <t>Business Administrator
behrens@udel.edu                             -                                                    
(302) 831-3489
art-conservation@udel.edu</t>
    </r>
  </si>
  <si>
    <r>
      <t xml:space="preserve">Ph.D. Preservation Studies - The </t>
    </r>
    <r>
      <rPr>
        <b/>
        <sz val="10"/>
        <rFont val="Arial"/>
        <family val="2"/>
      </rPr>
      <t xml:space="preserve">Preservation Studies Program (PSP) </t>
    </r>
    <r>
      <rPr>
        <sz val="10"/>
        <rFont val="Arial"/>
        <family val="2"/>
      </rPr>
      <t xml:space="preserve">https://www.artcons.udel.edu/doctorate/about-the-doctoral-program                                     - spolupráce s </t>
    </r>
    <r>
      <rPr>
        <b/>
        <sz val="10"/>
        <rFont val="Arial"/>
        <family val="2"/>
      </rPr>
      <t>Center for Historic Architecture &amp; Design</t>
    </r>
    <r>
      <rPr>
        <sz val="10"/>
        <rFont val="Arial"/>
        <family val="2"/>
      </rPr>
      <t xml:space="preserve">
240 Academy Street, 331 Alison Hall                                  University of Delaware
Newark, DE 19716, USA
Phone: 302-831-8097             ​</t>
    </r>
    <r>
      <rPr>
        <b/>
        <sz val="10"/>
        <rFont val="Arial"/>
        <family val="2"/>
      </rPr>
      <t>Dr. Chandra L. Reedy</t>
    </r>
    <r>
      <rPr>
        <sz val="10"/>
        <rFont val="Arial"/>
        <family val="2"/>
      </rPr>
      <t>​ - director
clreedy@udel.edu https://www.sppa.udel.edu/chad/</t>
    </r>
  </si>
  <si>
    <t>LWL-Industriemuseum
 Westfälisches Landesmuseum für Industriekultur
 Grubenweg 5
 44388 Dortmund
 E-Mail: industriemuseum@lwl.org                                                         -   https://www.lwl.org/industriemuseum</t>
  </si>
  <si>
    <r>
      <rPr>
        <b/>
        <sz val="10"/>
        <rFont val="Arial"/>
        <family val="2"/>
      </rPr>
      <t>Norbert Tempel,</t>
    </r>
    <r>
      <rPr>
        <sz val="10"/>
        <rFont val="Arial"/>
        <family val="2"/>
      </rPr>
      <t xml:space="preserve"> Leiter Referat Technik und Restaurierung
0231 6961-137
norbert.tempel@lwl.org                                  -     
</t>
    </r>
    <r>
      <rPr>
        <b/>
        <sz val="10"/>
        <rFont val="Arial"/>
        <family val="2"/>
      </rPr>
      <t xml:space="preserve">Další kontakty: </t>
    </r>
    <r>
      <rPr>
        <sz val="10"/>
        <rFont val="Arial"/>
        <family val="2"/>
      </rPr>
      <t>https://www.lwl.org/industriemuseum/museum/kontakt/</t>
    </r>
  </si>
  <si>
    <r>
      <t xml:space="preserve">Society for Industrial Archeology
</t>
    </r>
    <r>
      <rPr>
        <b/>
        <sz val="10"/>
        <rFont val="Arial"/>
        <family val="2"/>
      </rPr>
      <t>Department of Social Sciences, Michigan Technological University</t>
    </r>
    <r>
      <rPr>
        <sz val="10"/>
        <rFont val="Arial"/>
        <family val="2"/>
      </rPr>
      <t xml:space="preserve">
1400 Townsend Drive, Houghton, MI 49931-1295
906-487-1889
                                   .   
http://www.sia-web.org/</t>
    </r>
  </si>
  <si>
    <r>
      <rPr>
        <b/>
        <sz val="10"/>
        <rFont val="Arial"/>
        <family val="2"/>
      </rPr>
      <t>The Society for Industrial Archeology Industrial Heritage Preservation Grants</t>
    </r>
    <r>
      <rPr>
        <sz val="10"/>
        <rFont val="Arial"/>
        <family val="2"/>
      </rPr>
      <t xml:space="preserve"> - for the study, documentation, recordation, and/or preservation of significant historic industrial sites, structures, and objects</t>
    </r>
    <r>
      <rPr>
        <b/>
        <sz val="10"/>
        <rFont val="Arial"/>
        <family val="2"/>
      </rPr>
      <t xml:space="preserve">
Student Travel Scholarships </t>
    </r>
    <r>
      <rPr>
        <sz val="10"/>
        <rFont val="Arial"/>
        <family val="2"/>
      </rPr>
      <t xml:space="preserve">- The SIA awards travel scholarships to help full-time students and professionals with less than three years of full-time experience attend annual conferences.
.                                            </t>
    </r>
    <r>
      <rPr>
        <b/>
        <sz val="10"/>
        <rFont val="Arial"/>
        <family val="2"/>
      </rPr>
      <t>Study Tours</t>
    </r>
    <r>
      <rPr>
        <sz val="10"/>
        <rFont val="Arial"/>
        <family val="2"/>
      </rPr>
      <t xml:space="preserve">
The SIA reaches across North America for traces of the industrial past. Each year, in different cities or regions with a significant legacy of industrial activity, the SIA holds a Fall Tour. Special IA Study Tours are arranged on an occasional basis worldwide. Central to all of these gatherings are special tours of contemporary and historic industrial sites and processes.</t>
    </r>
  </si>
  <si>
    <t>https://sites.fct.unl.pt/doutoramento-conservacao-restauro-patrimonio/pages/education</t>
  </si>
  <si>
    <t xml:space="preserve"> </t>
  </si>
  <si>
    <r>
      <rPr>
        <b/>
        <sz val="10"/>
        <rFont val="Arial"/>
        <family val="2"/>
      </rPr>
      <t xml:space="preserve">Dña. Carmen Barriga </t>
    </r>
    <r>
      <rPr>
        <i/>
        <sz val="10"/>
        <rFont val="Arial"/>
        <family val="2"/>
      </rPr>
      <t>Secretaria del Doctorado</t>
    </r>
    <r>
      <rPr>
        <sz val="10"/>
        <rFont val="Arial"/>
        <family val="2"/>
      </rPr>
      <t xml:space="preserve">
954 551 630
iuccsecret@us.es, doctoradoetsa@us.es
http://www.doctorado.us.es/
http://doctoradoarquitectura.us.es/index.php/en/presentation/data-of-the-title                                                                     School of Architecture:
Olga Perez Martagón, doctoradoetsa@us.es,
Tel: 954555917
Laura Vega Ruiz, iuccsecret@us.es,
Tel: 954551630</t>
    </r>
  </si>
  <si>
    <t>Andrea Tropeoli
 ICSIM – Istituto per la Cultura e la Storia d’Impresa “Franco Momigliano”
Piazzale Antonio Bosco, 3/A, 
 05100 Terni - Italy
 Tel. +39 0744 407187
 Fax. +39 0744 407468
 Email: formazione@icsim.it</t>
  </si>
  <si>
    <t>PhD program Built Environment       
- Urbanism and Urban  Architecture (UUA) in Data Science Center Eindhoven (DSC/e)  
- téma jedné disertace: Living Urban Heritage: Understanding and measuring living heritage in the urban century (China)                          
                                          - Research program Living Cities</t>
  </si>
  <si>
    <r>
      <t xml:space="preserve">Eindhoven University of Technology PO Box 513
5600 MB Eindhoven
The Netherlands                        info@tue.nl                      https://www.tue.nl/                                  
- </t>
    </r>
    <r>
      <rPr>
        <b/>
        <sz val="10"/>
        <rFont val="Arial"/>
        <family val="2"/>
      </rPr>
      <t>Department of Industrial Engineering &amp; Innovation Sciences, The Foundation for the History of Technology,</t>
    </r>
    <r>
      <rPr>
        <sz val="10"/>
        <rFont val="Arial"/>
        <family val="2"/>
      </rPr>
      <t xml:space="preserve">
sht@tm.tue.nl                                                                      - </t>
    </r>
    <r>
      <rPr>
        <b/>
        <sz val="10"/>
        <rFont val="Arial"/>
        <family val="2"/>
      </rPr>
      <t xml:space="preserve">Department of the Built Environment                               </t>
    </r>
    <r>
      <rPr>
        <sz val="10"/>
        <rFont val="Arial"/>
        <family val="2"/>
      </rPr>
      <t xml:space="preserve">
www.histech.nl</t>
    </r>
  </si>
  <si>
    <t xml:space="preserve">College of Environmental Design
University of California, Berkeley
230 Wurster Hall #1820
Berkeley, CA 94720–1820                           -
https://ced.berkeley.edu
</t>
  </si>
  <si>
    <r>
      <rPr>
        <b/>
        <sz val="10"/>
        <rFont val="Arial"/>
        <family val="2"/>
      </rPr>
      <t>PhD Architecture Pragrams</t>
    </r>
    <r>
      <rPr>
        <sz val="10"/>
        <rFont val="Arial"/>
        <family val="2"/>
      </rPr>
      <t>:
- Building Science,                    - Technology and Sustainability  - History, Theory and Society
- City and Regional Planning
- Landscape Architecture</t>
    </r>
  </si>
  <si>
    <r>
      <rPr>
        <b/>
        <sz val="10"/>
        <rFont val="Arial"/>
        <family val="2"/>
      </rPr>
      <t>Dipl.-Ing. Dr. Karin Siebenhandl</t>
    </r>
    <r>
      <rPr>
        <sz val="10"/>
        <rFont val="Arial"/>
        <family val="2"/>
      </rPr>
      <t xml:space="preserve">
+43 (0)2732 893-2225
karin.siebenhandl@donau-uni.ac.at                                                                                </t>
    </r>
    <r>
      <rPr>
        <b/>
        <sz val="10"/>
        <rFont val="Arial"/>
        <family val="2"/>
      </rPr>
      <t xml:space="preserve">Univ.-Prof. Dipl. Arch. ETH Dr. Christian Hanus </t>
    </r>
    <r>
      <rPr>
        <sz val="10"/>
        <rFont val="Arial"/>
        <family val="2"/>
      </rPr>
      <t xml:space="preserve">
Dean - Faculty of Education, Arts and Architecture  
Head - Department for Building and Environment  
Interim Head - Department for Continuing Education Research and Educational Technologies 
T +43 (0)2732 893-2654 
F +43 (0)2732 893-4650 
E christian.hanus@donau-uni.ac.at</t>
    </r>
  </si>
  <si>
    <t xml:space="preserve">The research training group »Identität und Erbe« started as a joint programm of the TU Berlin and the Bauhaus-Universität Weimar for four years and a half in October 2016 with all in all 12 doctoral positions (6 at each university). The first group (2016–2019) is still working on their doctorates in Weimar and Berlin. The second call for applications ended in April 2019. Eine Bewerbung ist jederzeit möglich - dalších 6.
</t>
  </si>
  <si>
    <t>DFG-Graduierten­kollegs 2227 Identität und Erbe - Leipzig</t>
  </si>
  <si>
    <t>Technische Universität Berlin
 Fakultät VI – Planen Bauen Umwelt                                                      
Institut für Stadt- und Regionalplanung
Fachgebiet Denkmalpflege
DFG-Graduiertenkolleg 2227 „Identität und Erbe“
Hardenbergstr. 40a, 10623 Berlin
www.identitaet-und-erbe.org</t>
  </si>
  <si>
    <r>
      <rPr>
        <b/>
        <sz val="10"/>
        <rFont val="Arial"/>
        <family val="2"/>
      </rPr>
      <t xml:space="preserve">Simone Bogner </t>
    </r>
    <r>
      <rPr>
        <sz val="10"/>
        <rFont val="Arial"/>
        <family val="2"/>
      </rPr>
      <t xml:space="preserve">                     +49(0)30 314-25385
simone.bogner@tu-berlin.de</t>
    </r>
  </si>
  <si>
    <r>
      <rPr>
        <b/>
        <sz val="10"/>
        <rFont val="Arial"/>
        <family val="2"/>
      </rPr>
      <t>Daisy Voake</t>
    </r>
    <r>
      <rPr>
        <sz val="10"/>
        <rFont val="Arial"/>
        <family val="2"/>
      </rPr>
      <t xml:space="preserve"> (General Enquiries)
d.voake@ucl.ac.uk                        
</t>
    </r>
    <r>
      <rPr>
        <b/>
        <sz val="10"/>
        <rFont val="Arial"/>
        <family val="2"/>
      </rPr>
      <t>Professor May Cassa</t>
    </r>
    <r>
      <rPr>
        <sz val="10"/>
        <rFont val="Arial"/>
        <family val="2"/>
      </rPr>
      <t>r (UCL Cultural Heritage Network)
m.cassar@ucl.ac.uk</t>
    </r>
    <r>
      <rPr>
        <b/>
        <sz val="10"/>
        <color rgb="FF00B050"/>
        <rFont val="Arial CE"/>
        <charset val="238"/>
      </rPr>
      <t/>
    </r>
  </si>
  <si>
    <r>
      <rPr>
        <b/>
        <sz val="10"/>
        <rFont val="Arial"/>
        <family val="2"/>
      </rPr>
      <t xml:space="preserve">Ph.D. study in:      
</t>
    </r>
    <r>
      <rPr>
        <sz val="10"/>
        <rFont val="Arial"/>
        <family val="2"/>
      </rPr>
      <t>- Future Heritage, 
- Heritage Management, 
- Heritage Science, 
- Modern Materials</t>
    </r>
  </si>
  <si>
    <t>Gower Street,                             London WC1E 6BT                                                                                           
sustainableheritage@ucl.ac.uk                                
https://www.ucl.ac.uk/bartlett/heritage/</t>
  </si>
  <si>
    <r>
      <rPr>
        <b/>
        <sz val="10"/>
        <rFont val="Arial"/>
        <family val="2"/>
      </rPr>
      <t xml:space="preserve">Ph.D. studium - památky            Programme starts
September 2018   </t>
    </r>
    <r>
      <rPr>
        <b/>
        <sz val="10"/>
        <color rgb="FF00B050"/>
        <rFont val="Arial"/>
        <family val="2"/>
      </rPr>
      <t xml:space="preserve"> 
</t>
    </r>
    <r>
      <rPr>
        <sz val="10"/>
        <color rgb="FFFF0000"/>
        <rFont val="Arial"/>
        <family val="2"/>
      </rPr>
      <t xml:space="preserve"> - ve spolupráci s 
English Heritage kurzy konzervace a udržitelného rozvoje M. Drdácký - validace</t>
    </r>
  </si>
  <si>
    <r>
      <rPr>
        <b/>
        <sz val="10"/>
        <rFont val="Arial"/>
        <family val="2"/>
      </rPr>
      <t>The Bartlett School of Architecture</t>
    </r>
    <r>
      <rPr>
        <sz val="10"/>
        <rFont val="Arial"/>
        <family val="2"/>
      </rPr>
      <t xml:space="preserve">
+44 (0)20 3108 9646 
architectureoffice@ucl.ac.uk
</t>
    </r>
    <r>
      <rPr>
        <b/>
        <sz val="10"/>
        <rFont val="Arial"/>
        <family val="2"/>
      </rPr>
      <t>Prof Barbara Penner</t>
    </r>
    <r>
      <rPr>
        <sz val="10"/>
        <rFont val="Arial"/>
        <family val="2"/>
      </rPr>
      <t xml:space="preserve">
b.penner@ucl.ac.uk
Director of Architectural Research
</t>
    </r>
    <r>
      <rPr>
        <b/>
        <sz val="10"/>
        <rFont val="Arial"/>
        <family val="2"/>
      </rPr>
      <t xml:space="preserve">Vice-Provost (Operations) </t>
    </r>
    <r>
      <rPr>
        <sz val="10"/>
        <rFont val="Arial"/>
        <family val="2"/>
      </rPr>
      <t xml:space="preserve">- Rex Knight
rex.knight@ucl.ac.uk
</t>
    </r>
    <r>
      <rPr>
        <b/>
        <sz val="10"/>
        <rFont val="Arial"/>
        <family val="2"/>
      </rPr>
      <t>Interim EA – Sharon Anthony-Tewkesbury</t>
    </r>
    <r>
      <rPr>
        <sz val="10"/>
        <rFont val="Arial"/>
        <family val="2"/>
      </rPr>
      <t xml:space="preserve">
ea-vp-operations@ucl.ac.uk
+44 (0) 20 3108 7341
</t>
    </r>
    <r>
      <rPr>
        <b/>
        <sz val="10"/>
        <rFont val="Arial"/>
        <family val="2"/>
      </rPr>
      <t>POSTGRADUATE TUTOR</t>
    </r>
    <r>
      <rPr>
        <sz val="10"/>
        <rFont val="Arial"/>
        <family val="2"/>
      </rPr>
      <t xml:space="preserve"> 
+44 20 7679 4622 
</t>
    </r>
    <r>
      <rPr>
        <b/>
        <sz val="10"/>
        <rFont val="Arial"/>
        <family val="2"/>
      </rPr>
      <t xml:space="preserve">FACULTY TUTOR FOR ADMISSIONS </t>
    </r>
    <r>
      <rPr>
        <sz val="10"/>
        <rFont val="Arial"/>
        <family val="2"/>
      </rPr>
      <t xml:space="preserve">
+44 20 7679 4822 
</t>
    </r>
    <r>
      <rPr>
        <b/>
        <sz val="10"/>
        <rFont val="Arial"/>
        <family val="2"/>
      </rPr>
      <t xml:space="preserve">POSTGRADUATE RESEARCH TUTOR </t>
    </r>
    <r>
      <rPr>
        <sz val="10"/>
        <rFont val="Arial"/>
        <family val="2"/>
      </rPr>
      <t xml:space="preserve">
+44 20 7679 4570</t>
    </r>
  </si>
  <si>
    <r>
      <rPr>
        <i/>
        <sz val="10"/>
        <rFont val="Arial"/>
        <family val="2"/>
      </rPr>
      <t>Most awards have cash prizes and are usually presented annually at the AIA. Awards are made in a number of categories:</t>
    </r>
    <r>
      <rPr>
        <sz val="10"/>
        <rFont val="Arial"/>
        <family val="2"/>
      </rPr>
      <t xml:space="preserve">
- Archaeological Reports
- Best Adaptive Reuse of an      - Industrial Building</t>
    </r>
    <r>
      <rPr>
        <b/>
        <sz val="10"/>
        <rFont val="Arial"/>
        <family val="2"/>
      </rPr>
      <t xml:space="preserve">
- Dissertations
- </t>
    </r>
    <r>
      <rPr>
        <sz val="10"/>
        <rFont val="Arial"/>
        <family val="2"/>
      </rPr>
      <t>Dorothea Awards for               - Conservation
- Peter Neaverson Digital           Initiative Award
- Peter Neaverson Outstanding  - Scholarship Award
- Publications Awards</t>
    </r>
    <r>
      <rPr>
        <i/>
        <sz val="10"/>
        <rFont val="Arial"/>
        <family val="2"/>
      </rPr>
      <t xml:space="preserve">
We also offer:</t>
    </r>
    <r>
      <rPr>
        <sz val="10"/>
        <rFont val="Arial"/>
        <family val="2"/>
      </rPr>
      <t xml:space="preserve">
- </t>
    </r>
    <r>
      <rPr>
        <b/>
        <sz val="10"/>
        <rFont val="Arial"/>
        <family val="2"/>
      </rPr>
      <t>Student Bursaries
- Peter Neaverson Travel Bursary
- Restoration Grants of up to £20,000</t>
    </r>
  </si>
  <si>
    <r>
      <rPr>
        <b/>
        <sz val="10"/>
        <rFont val="Arial"/>
        <family val="2"/>
      </rPr>
      <t>Professor MJ O'Mahony</t>
    </r>
    <r>
      <rPr>
        <sz val="10"/>
        <rFont val="Arial"/>
        <family val="2"/>
      </rPr>
      <t xml:space="preserve">
Professor of History of Art and Visual Culture, Department of History of Art (Historical Studies)  
Mike.OMahony@bristol.ac.uk
</t>
    </r>
    <r>
      <rPr>
        <b/>
        <sz val="10"/>
        <rFont val="Arial"/>
        <family val="2"/>
      </rPr>
      <t xml:space="preserve">Prospective postgraduate </t>
    </r>
    <r>
      <rPr>
        <sz val="10"/>
        <rFont val="Arial"/>
        <family val="2"/>
      </rPr>
      <t xml:space="preserve">(admissions) queries
 artf-pgadmissions@bristol.ac.uk 
+44 (0)117 428 2295/6/7 
</t>
    </r>
    <r>
      <rPr>
        <b/>
        <sz val="10"/>
        <rFont val="Arial"/>
        <family val="2"/>
      </rPr>
      <t>General enquiries</t>
    </r>
    <r>
      <rPr>
        <sz val="10"/>
        <rFont val="Arial"/>
        <family val="2"/>
      </rPr>
      <t xml:space="preserve">
hums-schooloffice@bristol.ac.uk 
+44 (0)117 331 7932</t>
    </r>
  </si>
  <si>
    <t xml:space="preserve">Ph.D. programy/obory:             - Archaeology and Anthropology, PhD
- History of Art, PhD
</t>
  </si>
  <si>
    <r>
      <rPr>
        <b/>
        <sz val="10"/>
        <rFont val="Arial"/>
        <family val="2"/>
      </rPr>
      <t>Keith Falconer</t>
    </r>
    <r>
      <rPr>
        <sz val="10"/>
        <rFont val="Arial"/>
        <family val="2"/>
      </rPr>
      <t xml:space="preserve">
Head of Industrial Archaeology at English Heritage Corporations
Keith.falconer@english-heritage.org.uk 
+44 20 7973 3000</t>
    </r>
  </si>
  <si>
    <t>English Heritage - Swindon Office 
Engine House, Fire Fly Ave, Swindon SN2 2EH, Velká Británie
+44 1793 414600                                      .
http://www.english-heritage.org.uk/</t>
  </si>
  <si>
    <t xml:space="preserve">Institute for the History of Technology and Industrial Archaeology
Eberly College of Arts and Sciences
West Virginia
University P.O. Box
6305 Morgantown, WV 26506-6305                                        -                                                                http://www.as.wvu.edu/ihtia/
http://www.as.wvu.edu/ihtia/IA_MissionA.htm
</t>
  </si>
  <si>
    <r>
      <rPr>
        <b/>
        <sz val="10"/>
        <rFont val="Arial"/>
        <family val="2"/>
      </rPr>
      <t>Prof. Dr. Gerhard Vinken</t>
    </r>
    <r>
      <rPr>
        <sz val="10"/>
        <rFont val="Arial"/>
        <family val="2"/>
      </rPr>
      <t xml:space="preserve">
</t>
    </r>
    <r>
      <rPr>
        <i/>
        <sz val="10"/>
        <rFont val="Arial"/>
        <family val="2"/>
      </rPr>
      <t>Fakultät Geistes- und Kulturwissenschaften,
Institut für Archäologische Wissenschaften, Denkmalwissenschaften und Kunstgeschichte,
Abteilung Denkmalwissenschaften,
Lehrstuhl für Denkmalpflege / Heritage Sciences Lehrstuhl für Denkmalpflege / Heritage Sciences</t>
    </r>
    <r>
      <rPr>
        <sz val="10"/>
        <rFont val="Arial"/>
        <family val="2"/>
      </rPr>
      <t xml:space="preserve">
Am Zwinger 4, Raum 00.26
96047 Bamberg 
Sekretariat: </t>
    </r>
    <r>
      <rPr>
        <b/>
        <sz val="10"/>
        <rFont val="Arial"/>
        <family val="2"/>
      </rPr>
      <t>Stefanie Palme</t>
    </r>
    <r>
      <rPr>
        <sz val="10"/>
        <rFont val="Arial"/>
        <family val="2"/>
      </rPr>
      <t xml:space="preserve">
Am Zwinger 4, Raum 00.27
96047 Bamberg
+49 (0)951-863-2402
denkmalpflege@uni-bamberg.de
</t>
    </r>
    <r>
      <rPr>
        <b/>
        <sz val="10"/>
        <rFont val="Arial"/>
        <family val="2"/>
      </rPr>
      <t>Dr. Zuzana Güllendi-Cimprichová</t>
    </r>
    <r>
      <rPr>
        <sz val="10"/>
        <rFont val="Arial"/>
        <family val="2"/>
      </rPr>
      <t>, Kunsthistorikerin, Institut für Slavistik der Universität Bamberg</t>
    </r>
  </si>
  <si>
    <r>
      <t xml:space="preserve">Research Service Center:
</t>
    </r>
    <r>
      <rPr>
        <b/>
        <sz val="10"/>
        <rFont val="Arial"/>
        <family val="2"/>
      </rPr>
      <t>Dr. Uta Hoffmann</t>
    </r>
    <r>
      <rPr>
        <sz val="10"/>
        <rFont val="Arial"/>
        <family val="2"/>
      </rPr>
      <t xml:space="preserve">
Advice on doctoral studies 
Ziegelstraße 13c, Room 647
+49 30 2093-1664
uta.hoffman@hu-berlin.de
International Scholar Services:
Team of the International Scholar Services
Unter den Linden 6, 
+49 30 2093-20096 and 20097
int.scholars@hu-berlin.de
International Office:
</t>
    </r>
    <r>
      <rPr>
        <b/>
        <sz val="10"/>
        <rFont val="Arial"/>
        <family val="2"/>
      </rPr>
      <t>Ulrike Spangenberg</t>
    </r>
    <r>
      <rPr>
        <sz val="10"/>
        <rFont val="Arial"/>
        <family val="2"/>
      </rPr>
      <t xml:space="preserve">
Unter den Linden 6, 
1st mezzanine, 10117 Berlin
+49 30 2093-46 712
ulrike.spangenberg@hu-berlin.de 
Admissions Office:
</t>
    </r>
    <r>
      <rPr>
        <b/>
        <sz val="10"/>
        <rFont val="Arial"/>
        <family val="2"/>
      </rPr>
      <t>Elke Nürck</t>
    </r>
    <r>
      <rPr>
        <sz val="10"/>
        <rFont val="Arial"/>
        <family val="2"/>
      </rPr>
      <t xml:space="preserve">
Admission of doctoral students 
Student Service Center (SSC)
Unter den Linden 6,
+49 30 2093-70 267
elke.nuerck.2@hu-berlin.de</t>
    </r>
  </si>
  <si>
    <r>
      <rPr>
        <b/>
        <sz val="10"/>
        <rFont val="Arial"/>
        <family val="2"/>
      </rPr>
      <t xml:space="preserve">Historic Environment Scotland Head offices:      </t>
    </r>
    <r>
      <rPr>
        <sz val="10"/>
        <rFont val="Arial"/>
        <family val="2"/>
      </rPr>
      <t xml:space="preserve">                                                               Longmore House 
Salisbury Place 
Edinburgh 
EH9 1SH                                                                                    John Sinclair House 
16 Bernard Terrace 
Edinburgh 
EH8 9NX                                                https://www.historicenvironment.scot/</t>
    </r>
  </si>
  <si>
    <r>
      <rPr>
        <b/>
        <sz val="10"/>
        <rFont val="Arial"/>
        <family val="2"/>
      </rPr>
      <t xml:space="preserve">Michigan Technological University
College of Sciences and Arts
Dept. of Social Sciences </t>
    </r>
    <r>
      <rPr>
        <sz val="10"/>
        <rFont val="Arial"/>
        <family val="2"/>
      </rPr>
      <t xml:space="preserve">
Academic Office Building
1400 Townsend Drive
Houghton, MI 49931 
USA
(906) 487-2113,
socialsciences@mtu.edu
https://www.mtu.edu/sciences-arts/
</t>
    </r>
    <r>
      <rPr>
        <b/>
        <sz val="10"/>
        <rFont val="Arial"/>
        <family val="2"/>
      </rPr>
      <t>Michigan Technological University
Society for Industrial Archeology
Department of Social Sciences</t>
    </r>
    <r>
      <rPr>
        <sz val="10"/>
        <rFont val="Arial"/>
        <family val="2"/>
      </rPr>
      <t xml:space="preserve">
1400 Townsend Drive
Houghton, MI 49931-1295
906-487-1889
sia@siahq.org
http://www.sia-web.org/</t>
    </r>
  </si>
  <si>
    <r>
      <rPr>
        <b/>
        <sz val="10"/>
        <rFont val="Arial"/>
        <family val="2"/>
      </rPr>
      <t xml:space="preserve">Carol A. MacLennan
</t>
    </r>
    <r>
      <rPr>
        <sz val="10"/>
        <rFont val="Arial"/>
        <family val="2"/>
      </rPr>
      <t xml:space="preserve">ProgramS Director
906-487-2870
camac@mtu.edu 
</t>
    </r>
    <r>
      <rPr>
        <b/>
        <sz val="10"/>
        <rFont val="Arial"/>
        <family val="2"/>
      </rPr>
      <t>Dr. Patrick Martin</t>
    </r>
    <r>
      <rPr>
        <sz val="10"/>
        <rFont val="Arial"/>
        <family val="2"/>
      </rPr>
      <t xml:space="preserve">
pem-194@mtu.edu
pemartin@mtu.edu
906-487-2070
</t>
    </r>
    <r>
      <rPr>
        <b/>
        <sz val="10"/>
        <rFont val="Arial"/>
        <family val="2"/>
      </rPr>
      <t>Dr. Carl Blair</t>
    </r>
    <r>
      <rPr>
        <sz val="10"/>
        <rFont val="Arial"/>
        <family val="2"/>
      </rPr>
      <t xml:space="preserve">
cblair@mtu.edu
906-487-3625
</t>
    </r>
    <r>
      <rPr>
        <b/>
        <sz val="10"/>
        <rFont val="Arial"/>
        <family val="2"/>
      </rPr>
      <t>Chelsea Schelly</t>
    </r>
    <r>
      <rPr>
        <sz val="10"/>
        <rFont val="Arial"/>
        <family val="2"/>
      </rPr>
      <t xml:space="preserve">
Associate Professor of Sociology, </t>
    </r>
    <r>
      <rPr>
        <b/>
        <sz val="10"/>
        <rFont val="Arial"/>
        <family val="2"/>
      </rPr>
      <t>Graduate Director</t>
    </r>
    <r>
      <rPr>
        <sz val="10"/>
        <rFont val="Arial"/>
        <family val="2"/>
      </rPr>
      <t xml:space="preserve">
906-487-1759
cschelly@mtu.edu
</t>
    </r>
  </si>
  <si>
    <r>
      <t>MS program:</t>
    </r>
    <r>
      <rPr>
        <b/>
        <sz val="10"/>
        <rFont val="Arial"/>
        <family val="2"/>
      </rPr>
      <t xml:space="preserve"> Industrial Archaeology
</t>
    </r>
    <r>
      <rPr>
        <sz val="10"/>
        <rFont val="Arial"/>
        <family val="2"/>
      </rPr>
      <t>http://www.mtu.edu/gradschool/programs/degrees/industrial-archaeology/
PhD program:</t>
    </r>
    <r>
      <rPr>
        <b/>
        <sz val="10"/>
        <rFont val="Arial"/>
        <family val="2"/>
      </rPr>
      <t xml:space="preserve"> Industrial Heritage and Archaeology
</t>
    </r>
    <r>
      <rPr>
        <sz val="10"/>
        <rFont val="Arial"/>
        <family val="2"/>
      </rPr>
      <t>http://www.mtu.edu/gradschool/programs/degrees/industrial-heritage-archaeology/</t>
    </r>
  </si>
  <si>
    <r>
      <rPr>
        <b/>
        <sz val="10"/>
        <rFont val="Arial"/>
        <family val="2"/>
      </rPr>
      <t>Dr. Emory L. Kemp</t>
    </r>
    <r>
      <rPr>
        <sz val="10"/>
        <rFont val="Arial"/>
        <family val="2"/>
      </rPr>
      <t xml:space="preserve">
Director Emeritus 
(304) 293-7169  
elkemp31@aol.com                   - 
</t>
    </r>
    <r>
      <rPr>
        <b/>
        <sz val="10"/>
        <rFont val="Arial"/>
        <family val="2"/>
      </rPr>
      <t xml:space="preserve">Barbara Rasmussen, </t>
    </r>
    <r>
      <rPr>
        <sz val="10"/>
        <rFont val="Arial"/>
        <family val="2"/>
      </rPr>
      <t xml:space="preserve">
Coordinator 
(304) 293-2421
Barbara.Rasmussen@mail.wvu.edu
</t>
    </r>
  </si>
  <si>
    <r>
      <rPr>
        <b/>
        <sz val="10"/>
        <rFont val="Arial"/>
        <family val="2"/>
      </rPr>
      <t>College of Design</t>
    </r>
    <r>
      <rPr>
        <sz val="10"/>
        <rFont val="Arial"/>
        <family val="2"/>
      </rPr>
      <t xml:space="preserve">
</t>
    </r>
    <r>
      <rPr>
        <b/>
        <sz val="10"/>
        <rFont val="Arial"/>
        <family val="2"/>
      </rPr>
      <t>School of Architecture</t>
    </r>
    <r>
      <rPr>
        <sz val="10"/>
        <rFont val="Arial"/>
        <family val="2"/>
      </rPr>
      <t xml:space="preserve">
Saint Paul Offices
32 McNeal Hall, 1985 Buford Ave, St. Paul, MN 55108
612-626-9068
Minneapolis Offices
101 Rapson Hall, 89 Church St SE, Minneapolis, MN 55455
612-626-9068
http://arch.design.umn.edu/
http://arch.design.umn.edu/programs/mshcp/
</t>
    </r>
  </si>
  <si>
    <r>
      <rPr>
        <b/>
        <sz val="10"/>
        <rFont val="Arial"/>
        <family val="2"/>
      </rPr>
      <t>Email (general inquiries):</t>
    </r>
    <r>
      <rPr>
        <sz val="10"/>
        <rFont val="Arial"/>
        <family val="2"/>
      </rPr>
      <t xml:space="preserve">
archdesk@umn.edu
Admission Questions &amp; Information:
</t>
    </r>
    <r>
      <rPr>
        <b/>
        <sz val="10"/>
        <rFont val="Arial"/>
        <family val="2"/>
      </rPr>
      <t>Graduate Admissions</t>
    </r>
    <r>
      <rPr>
        <sz val="10"/>
        <rFont val="Arial"/>
        <family val="2"/>
      </rPr>
      <t xml:space="preserve"> archinfo@umn.edu
</t>
    </r>
  </si>
  <si>
    <r>
      <rPr>
        <b/>
        <sz val="10"/>
        <rFont val="Arial"/>
        <family val="2"/>
      </rPr>
      <t xml:space="preserve">MS programs:
</t>
    </r>
    <r>
      <rPr>
        <sz val="10"/>
        <rFont val="Arial"/>
        <family val="2"/>
      </rPr>
      <t xml:space="preserve">- Master of Architecture,
- M.S. in Architecture Sustainable Design 
- M.S. in Architecture
Heritage Conservation &amp; Preservation
</t>
    </r>
    <r>
      <rPr>
        <b/>
        <sz val="10"/>
        <rFont val="Arial"/>
        <family val="2"/>
      </rPr>
      <t xml:space="preserve">Design Graduate Program - </t>
    </r>
    <r>
      <rPr>
        <sz val="10"/>
        <rFont val="Arial"/>
        <family val="2"/>
      </rPr>
      <t xml:space="preserve">HOUSING STUDIES TRACK </t>
    </r>
    <r>
      <rPr>
        <b/>
        <sz val="10"/>
        <rFont val="Arial"/>
        <family val="2"/>
      </rPr>
      <t>(PhD)</t>
    </r>
  </si>
  <si>
    <r>
      <rPr>
        <b/>
        <sz val="10"/>
        <rFont val="Arial"/>
        <family val="2"/>
      </rPr>
      <t>Department of History,
Columbian College of Arts &amp; Sciences</t>
    </r>
    <r>
      <rPr>
        <sz val="10"/>
        <rFont val="Arial"/>
        <family val="2"/>
      </rPr>
      <t xml:space="preserve">
Phillips Hall
801 22nd Street, NW
Washington, DC 20052
202-994-6230 
history@gwu.edu
https://www.gwu.edu/
https://columbian.gwu.edu/
</t>
    </r>
    <r>
      <rPr>
        <b/>
        <sz val="10"/>
        <rFont val="Arial"/>
        <family val="2"/>
      </rPr>
      <t xml:space="preserve">
School of Engineering &amp; applied science</t>
    </r>
    <r>
      <rPr>
        <sz val="10"/>
        <rFont val="Arial"/>
        <family val="2"/>
      </rPr>
      <t xml:space="preserve">
</t>
    </r>
    <r>
      <rPr>
        <b/>
        <sz val="10"/>
        <rFont val="Arial"/>
        <family val="2"/>
      </rPr>
      <t>Dept. of Civil &amp; Environmental Engineering</t>
    </r>
    <r>
      <rPr>
        <sz val="10"/>
        <rFont val="Arial"/>
        <family val="2"/>
      </rPr>
      <t xml:space="preserve">
Science &amp; Engineering Hall
800 22nd Street NW
Washington, DC 20052
202-994-4901 
https://www.seas.gwu.edu/
https://www.cee.seas.gwu.edu/</t>
    </r>
  </si>
  <si>
    <r>
      <t xml:space="preserve">Director of Graduate Admissions &amp; Enrollment Management                        </t>
    </r>
    <r>
      <rPr>
        <b/>
        <sz val="10"/>
        <rFont val="Arial"/>
        <family val="2"/>
      </rPr>
      <t xml:space="preserve">Brittany Wright                       </t>
    </r>
    <r>
      <rPr>
        <sz val="10"/>
        <rFont val="Arial"/>
        <family val="2"/>
      </rPr>
      <t xml:space="preserve">4-2314                             bgw@gwu.edu </t>
    </r>
  </si>
  <si>
    <r>
      <rPr>
        <b/>
        <sz val="10"/>
        <rFont val="Arial"/>
        <family val="2"/>
      </rPr>
      <t>PhD programy:</t>
    </r>
    <r>
      <rPr>
        <sz val="10"/>
        <rFont val="Arial"/>
        <family val="2"/>
      </rPr>
      <t xml:space="preserve">
- History,
- Civil and Environmental Engineering</t>
    </r>
  </si>
  <si>
    <r>
      <rPr>
        <b/>
        <sz val="10"/>
        <rFont val="Arial"/>
        <family val="2"/>
      </rPr>
      <t>PennDesign - School of 
Design</t>
    </r>
    <r>
      <rPr>
        <sz val="10"/>
        <rFont val="Arial"/>
        <family val="2"/>
      </rPr>
      <t xml:space="preserve">
115 Meyerson Hall
210 South 34th Street
Philadelphia PA 19104-6311
215.898.3169
pennhspv@design.upenn.edu
https://www.design.upenn.edu/
</t>
    </r>
  </si>
  <si>
    <r>
      <rPr>
        <b/>
        <sz val="10"/>
        <rFont val="Arial"/>
        <family val="2"/>
      </rPr>
      <t>Frank G. Matero</t>
    </r>
    <r>
      <rPr>
        <sz val="10"/>
        <rFont val="Arial"/>
        <family val="2"/>
      </rPr>
      <t xml:space="preserve">
Chair, the Graduate Program in Historic Preservation
fgmatero@design.upenn.edu,
https://www.design.upenn.edu/historic-preservation/work
</t>
    </r>
    <r>
      <rPr>
        <b/>
        <sz val="10"/>
        <rFont val="Arial"/>
        <family val="2"/>
      </rPr>
      <t>Dr. David Leatherbarrow</t>
    </r>
    <r>
      <rPr>
        <sz val="10"/>
        <rFont val="Arial"/>
        <family val="2"/>
      </rPr>
      <t xml:space="preserve">
Professor of Architecture
Chair, Graduate Group in Architecture
leatherb@design.upenn.edu
https://www.design.upenn.edu/architecture/phd/work
</t>
    </r>
  </si>
  <si>
    <r>
      <t xml:space="preserve">Historic Preservation (MS)
</t>
    </r>
    <r>
      <rPr>
        <b/>
        <sz val="10"/>
        <rFont val="Arial"/>
        <family val="2"/>
      </rPr>
      <t>PhD programs:</t>
    </r>
    <r>
      <rPr>
        <sz val="10"/>
        <rFont val="Arial"/>
        <family val="2"/>
      </rPr>
      <t xml:space="preserve">
- Architecture,
- Landscape Architecture,
- City and Regional Planning       -                                                                                      Další na UniPenn: 
- History
- History and Sociology of Science
- History of Art
</t>
    </r>
  </si>
  <si>
    <r>
      <rPr>
        <b/>
        <sz val="10"/>
        <rFont val="Arial"/>
        <family val="2"/>
      </rPr>
      <t>Department of Architecture</t>
    </r>
    <r>
      <rPr>
        <sz val="10"/>
        <rFont val="Arial"/>
        <family val="2"/>
      </rPr>
      <t xml:space="preserve">
archgrad@berkeley.edu 
</t>
    </r>
    <r>
      <rPr>
        <b/>
        <sz val="10"/>
        <rFont val="Arial"/>
        <family val="2"/>
      </rPr>
      <t>Department of City and Regional Planning</t>
    </r>
    <r>
      <rPr>
        <sz val="10"/>
        <rFont val="Arial"/>
        <family val="2"/>
      </rPr>
      <t xml:space="preserve">
dcrpgrad@berkeley.edu 
</t>
    </r>
    <r>
      <rPr>
        <b/>
        <sz val="10"/>
        <rFont val="Arial"/>
        <family val="2"/>
      </rPr>
      <t>Department of Landscape Architecture and Environmental Planning</t>
    </r>
    <r>
      <rPr>
        <sz val="10"/>
        <rFont val="Arial"/>
        <family val="2"/>
      </rPr>
      <t xml:space="preserve">
laepgrad@berkeley.edu
</t>
    </r>
  </si>
  <si>
    <t>Přímý kontakt přes OU, Lenka Popelová.</t>
  </si>
  <si>
    <t>Technische Universität Wien - Institut für Kunstgeschichte, Denkmalpflege und Industriearchäologie</t>
  </si>
  <si>
    <t>Büro für Industriearchelogie, DARMSTADT</t>
  </si>
  <si>
    <t>https://restaurierungsberatung.de/content/personen/rolf-hoehmann</t>
  </si>
  <si>
    <t>Památková organizace</t>
  </si>
  <si>
    <t>Braunschweig School of Art - Hochschule für Bildende Künste, BRAUNSCHWEIG</t>
  </si>
  <si>
    <t xml:space="preserve">Herrn Dipl. -Ing. Rolf Höhmann
Büro für Industriearchäologie
Annastraße 26A
D-64285  Darmstadtbfi-darmstadt@t-online.de
</t>
  </si>
  <si>
    <t>https://www.hbk-bs.de/en/</t>
  </si>
  <si>
    <t>Památková péče? Art history</t>
  </si>
  <si>
    <t>Uniwersytet Kardynala Stefana Wyszynskiego w Warszawie, VARŠAVA, POLSKO</t>
  </si>
  <si>
    <t>Zřejmě art history</t>
  </si>
  <si>
    <t>nutno validovat</t>
  </si>
  <si>
    <t>• Queen's University, BELFAST, UK</t>
  </si>
  <si>
    <t>zřejmě art history a architektura</t>
  </si>
  <si>
    <t>Pontifical Academy of Theology, KRAKOV, POLSKO</t>
  </si>
  <si>
    <t>Trnavská univerzita, TRNAVA</t>
  </si>
  <si>
    <t>https://www.truni.sk/sites/default/files/dokumenty/tu_ponuka_studijnych_programov.pdf</t>
  </si>
  <si>
    <t>Dejiny a teória výtvarného umenia
a architektúry - Mgr.</t>
  </si>
  <si>
    <t>Univerzita Mateja Bela, BANSKÁ BYSTRICA</t>
  </si>
  <si>
    <t>https://www.umb.sk/</t>
  </si>
  <si>
    <t>asi jen historie</t>
  </si>
  <si>
    <t xml:space="preserve">Kontakty personálně rozvíjí doc. Lenka Popelová </t>
  </si>
  <si>
    <t>Dr. Nemeth již jen jako člen TICCIH - je v penzi, kontakt Lenka Popelová, ale v kontaktu v rámci TICCIH</t>
  </si>
  <si>
    <t>PD Dr. habil. Heike Oevermann</t>
  </si>
  <si>
    <t>Vice-Director of the Georg Simmel Center</t>
  </si>
  <si>
    <t>Humboldt-Universität zu Berlin</t>
  </si>
  <si>
    <t xml:space="preserve">                Seznam zahraničních škol a institucí zabývajících se průmyslovým dědictvím a ochranou památek / architektonickým dědictvím                               zpracovala Lenka Popelová, Nikolay Brankov (2018 - ověřování kontaktů a navázání kontaktů, 2019-2021, ověřování, navázání přímých kontaktů, sdílení informací) </t>
  </si>
  <si>
    <r>
      <t xml:space="preserve">Kontakty personálně rozvíjí Ing. arch. Jana Hořícká                                                                                   
</t>
    </r>
    <r>
      <rPr>
        <sz val="10"/>
        <rFont val="Arial"/>
        <family val="2"/>
        <charset val="238"/>
      </rPr>
      <t>Zapojení doktorandi v rámci Scola telcz (https://www.scola-telcz.net/): Iva Dvořáková, Martin Lapšanský, Tereza Čivrná a Tomáš Eckschlager</t>
    </r>
  </si>
  <si>
    <t>ověřit?</t>
  </si>
  <si>
    <t>Kontakt rozvíjen přes Mgr. Lucia Kašiarová a doc. Lenka Popelová - Alta, Praha. 2019 účast na konferenci DS student, nabídka zapojení pořádání příštího mezinárodního setkání pro doktorandy. Studenti se účastnili konference 2021 (Martin Lapšanský)</t>
  </si>
  <si>
    <t>není aktivní</t>
  </si>
  <si>
    <t>???  TOURISM, TECHNOLOGY AND HERITAGE Stefan Poser</t>
  </si>
  <si>
    <t>Zaslán dotaz o podrobnější informace.V kontaktu s PD Dr. habil. Heike Oevermann Vice-Director of the Georg Simmel Center Humboldt-Universität zu Berlin https://hu-berlin.academia.edu/HeikeOevermann https://www.researchgate.net/profile/Heike_Oevermann/research přímá spolupráce na daqných úkolech</t>
  </si>
  <si>
    <t xml:space="preserve"> Salisbury Place,
Edinburgh EH9 1SHUnited Kingdom
T: +44 0131668 8748</t>
  </si>
  <si>
    <t>organizace</t>
  </si>
  <si>
    <t>státní správa</t>
  </si>
  <si>
    <t>TICCIH - samostatně The International Committee for the Conservation of the Industrial Heritage</t>
  </si>
  <si>
    <t>Mark Watson markwatson1865@gmail.com https://ticcih.org/united-kingdom/
Dr. Miles OGLETHORPE
Historic Environment Scotland
Longmore House, Edinburgh EH9 1SH, Scotland
T: +44 01316688611</t>
  </si>
  <si>
    <t>přímý kontakt přes Lenka Popelová, Jan Hořická.</t>
  </si>
  <si>
    <t>PRESIDENT
Dr. Miles OGLETHORPE
Historic Environment Scotland
Longmore House, Edinburgh EH9 1SH, Scotland
T: +44 01316688611</t>
  </si>
  <si>
    <t>nutno ověřit ?</t>
  </si>
  <si>
    <t>Prof. Helmuth ALBRECHT
Institute for Industrial Archaeology, History of Science and Technology
Technical University Freiberg, Silbermannstr. 2, D-09599, Germany
T: +49 3731 39 3406</t>
  </si>
  <si>
    <t xml:space="preserve">Instytut Architektury i Urbanistyki, Politechnika Łódzka / Institute of Architecture and Urban Planning, Lodz University of Technology
</t>
  </si>
  <si>
    <t>90-924 Łódź, al. Politechniki 6a, bud. B6 / PL 90-924 Lodz, al. Politechniki 6a</t>
  </si>
  <si>
    <t>přímý kontakt, spolupráce na projektu</t>
  </si>
  <si>
    <t xml:space="preserve">dr hab. inż. Anna Ostręga
AGH University of Science and Technology, Faculty of Mining and Geoengineering, Krakow
http://www.kgo.agh.edu.pl/anna-ostrega/ </t>
  </si>
  <si>
    <t>dr hab. inż. arch. Bartosz M. Walczak, prof. Uczelni bartosz.walczak@p.lodz.pl</t>
  </si>
  <si>
    <t>https://ldz.academia.edu/bartoszmwalczak
https://www.researchgate.net/profile/Bartosz_Walczak2</t>
  </si>
  <si>
    <t>Katowice</t>
  </si>
  <si>
    <t>Kontakt Květa Jordánová - dohledat, konference</t>
  </si>
  <si>
    <t>propjeni na fcb, velmi činní, FCB propojení IH02</t>
  </si>
  <si>
    <t>Professor Massimo PREITE
Dipartimento di Urbanistica e Pianificazione del Territorio,Università degli Studi di Firenze
Vicepresidente dell¹Associazione Italiana per il Patrimonio Archeologico Industriale
Via Fiesolana 32, 50122 Florence, Italy
T: +39 055 510554</t>
  </si>
  <si>
    <t>Florencie</t>
  </si>
  <si>
    <t>Lucie MORISSET
Canada Research Chair on Urban Heritage, UQAM
CP 8888, succ. Centre-ville, Montreal, QC H3C 3P8, Canada</t>
  </si>
  <si>
    <t>Montreal</t>
  </si>
  <si>
    <t>Kanada</t>
  </si>
  <si>
    <t>připravován kongres TICCIH a příspěvek.</t>
  </si>
  <si>
    <t>Bode MORIN
Pennsylvania Historical and Museum Commission, Anthracite Heritage Museum
59 Spruce St., Mountain Top, PA 18707, USA
+1 5706067445</t>
  </si>
  <si>
    <t>Dr. Arq. Jaime MIGONE RETTIG
President TICCIH Chile
Av. Pedro de Valdivia 1080 D.5, Providencia CP 7510607, Providencia, Chile
T: +56.2.7169056, m:+56.99.8172679</t>
  </si>
  <si>
    <t>Chile</t>
  </si>
  <si>
    <t>další katedrový kontakt viz Jana Hořická</t>
  </si>
  <si>
    <t>TICCIH Chile</t>
  </si>
  <si>
    <t>Universita Chile</t>
  </si>
  <si>
    <t>Prof. José Manuel Lopes CORDEIRO
Universidade do Minho, Braga, Portugal
Apartado 1006 – Rotunda, 4711-908 Braga, Portugal
T: +351-914911359</t>
  </si>
  <si>
    <t>Portugalsko</t>
  </si>
  <si>
    <t>Universidade do Minho, Braga, Portugal</t>
  </si>
  <si>
    <t>TICCIH representant</t>
  </si>
  <si>
    <t>Florence HACHEZ-LEROY 
Université d’Artois &amp; Centre de recherches historiques (EHESS/CNRS)
54, bd Raspail, 75006 Paris, France
T: +33 (0)1 49542499</t>
  </si>
  <si>
    <t xml:space="preserve">Université d’Artois &amp; Centre de recherches historiques </t>
  </si>
  <si>
    <t>Boying LIU
Professor of Tsinghua University, School of Architecture
Chairman of the Industrial Heritage Committee under Cultural Relic Academy China</t>
  </si>
  <si>
    <r>
      <t xml:space="preserve">Head of International Cooperation Division:
</t>
    </r>
    <r>
      <rPr>
        <sz val="10"/>
        <rFont val="Arial"/>
        <family val="2"/>
        <charset val="238"/>
      </rPr>
      <t xml:space="preserve">Ms Victoria Beliaeva </t>
    </r>
    <r>
      <rPr>
        <sz val="10"/>
        <rFont val="Arial"/>
        <family val="2"/>
      </rPr>
      <t xml:space="preserve">
Tel.: + 7 (343) 374-54-34 
E-mail: v.s.belyaeva@urfu.ru
</t>
    </r>
  </si>
  <si>
    <t>University, School of Architecture</t>
  </si>
  <si>
    <t>Luleå University of Technology</t>
  </si>
  <si>
    <t>Dr. Dag AVANGO
Professor of History
Div. of Social Sciences
Luleå University of Technology, 971 87 Luleå</t>
  </si>
  <si>
    <t>Čína a Taiwan</t>
  </si>
  <si>
    <t>Dr. Hsiao-Wei LIN
Department of Architecture, Chung Yuan Christian University
200 Chung Pei Road, Chung Li District, Taoyuan City, Taiwan 32023, R.O.C.
T: +886 3 2656108, +886 939 425061</t>
  </si>
  <si>
    <t>Department of Architecture, Chung Yuan Christian University</t>
  </si>
  <si>
    <t>Prof. Dr. Marion STEINER
Pontificia Universidad Católica de Valparaíso, Instituto de Geografía
Av. Brasil 2241, Valparaíso, Chile</t>
  </si>
  <si>
    <t xml:space="preserve">University of Split, Croatia </t>
  </si>
  <si>
    <t>Chorvatsko</t>
  </si>
  <si>
    <t>University of Split
Ruđera Boškovića 31
21000 Split
Croatia
e-mail: st-open@unist.hr
Office phone: +385(21) 558 251</t>
  </si>
  <si>
    <t>Kontakt přes výuku studentů.</t>
  </si>
  <si>
    <t>Matko Marušić
Professor Emeritus
University of Split
matko.marusic@unist.hr</t>
  </si>
  <si>
    <r>
      <t xml:space="preserve">Přímá spolupráce s jednotlivými členy v rámci katedry. Katedra je členem TICCIH.                                                                                                                                                                                                                                             </t>
    </r>
    <r>
      <rPr>
        <b/>
        <sz val="10"/>
        <color rgb="FF0070C0"/>
        <rFont val="Arial"/>
        <family val="2"/>
      </rPr>
      <t>Seznam odborníků/přednášejících na mezinárodním kongresu Industrial Heritage Reloaded 2022 v Montrealu pro možnost navázání individuálních kontaktů doktorandů</t>
    </r>
    <r>
      <rPr>
        <sz val="10"/>
        <color rgb="FF0070C0"/>
        <rFont val="Arial"/>
        <family val="2"/>
      </rPr>
      <t xml:space="preserve"> </t>
    </r>
    <r>
      <rPr>
        <sz val="10"/>
        <rFont val="Arial"/>
        <family val="2"/>
      </rPr>
      <t>https://sites.grenadine.uqam.ca/sites/patrimoine/en/ticcih2022/participants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</si>
</sst>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00"/>
  </numFmts>
  <fonts count="26" x14ac:knownFonts="1">
    <font>
      <sz val="10"/>
      <name val="Arial CE"/>
      <charset val="238"/>
    </font>
    <font>
      <b/>
      <sz val="10"/>
      <color rgb="FF00B050"/>
      <name val="Arial CE"/>
      <charset val="238"/>
    </font>
    <font>
      <u/>
      <sz val="10"/>
      <color theme="10"/>
      <name val="Arial CE"/>
      <charset val="238"/>
    </font>
    <font>
      <sz val="10"/>
      <color rgb="FF00B050"/>
      <name val="Arial"/>
      <family val="2"/>
    </font>
    <font>
      <sz val="10"/>
      <name val="Arial"/>
      <family val="2"/>
    </font>
    <font>
      <b/>
      <sz val="10"/>
      <color rgb="FF00B050"/>
      <name val="Arial"/>
      <family val="2"/>
    </font>
    <font>
      <sz val="10"/>
      <color theme="0"/>
      <name val="Arial"/>
      <family val="2"/>
    </font>
    <font>
      <b/>
      <sz val="10"/>
      <color rgb="FFFF0000"/>
      <name val="Arial"/>
      <family val="2"/>
    </font>
    <font>
      <b/>
      <sz val="10"/>
      <color theme="0"/>
      <name val="Arial"/>
      <family val="2"/>
    </font>
    <font>
      <sz val="10"/>
      <color rgb="FFFF0000"/>
      <name val="Arial"/>
      <family val="2"/>
    </font>
    <font>
      <sz val="10"/>
      <color theme="0" tint="-4.9989318521683403E-2"/>
      <name val="Arial"/>
      <family val="2"/>
    </font>
    <font>
      <strike/>
      <sz val="10"/>
      <color rgb="FFFF0000"/>
      <name val="Arial"/>
      <family val="2"/>
    </font>
    <font>
      <b/>
      <sz val="10"/>
      <name val="Arial"/>
      <family val="2"/>
    </font>
    <font>
      <b/>
      <sz val="14"/>
      <name val="Arial"/>
      <family val="2"/>
    </font>
    <font>
      <sz val="9"/>
      <name val="Arial"/>
      <family val="2"/>
    </font>
    <font>
      <i/>
      <sz val="10"/>
      <name val="Arial"/>
      <family val="2"/>
    </font>
    <font>
      <b/>
      <i/>
      <sz val="10"/>
      <name val="Arial"/>
      <family val="2"/>
    </font>
    <font>
      <b/>
      <sz val="16"/>
      <name val="Arial"/>
      <family val="2"/>
    </font>
    <font>
      <strike/>
      <sz val="10"/>
      <name val="Arial"/>
      <family val="2"/>
    </font>
    <font>
      <b/>
      <sz val="12"/>
      <color rgb="FFFF0000"/>
      <name val="Arial"/>
      <family val="2"/>
    </font>
    <font>
      <u/>
      <sz val="10"/>
      <name val="Arial"/>
      <family val="2"/>
    </font>
    <font>
      <u/>
      <sz val="10"/>
      <name val="Arial CE"/>
      <charset val="238"/>
    </font>
    <font>
      <b/>
      <sz val="10"/>
      <name val="Arial"/>
      <family val="2"/>
      <charset val="238"/>
    </font>
    <font>
      <sz val="10"/>
      <name val="Arial"/>
      <family val="2"/>
      <charset val="238"/>
    </font>
    <font>
      <b/>
      <sz val="10"/>
      <color rgb="FF0070C0"/>
      <name val="Arial"/>
      <family val="2"/>
    </font>
    <font>
      <sz val="10"/>
      <color rgb="FF0070C0"/>
      <name val="Arial"/>
      <family val="2"/>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bgColor indexed="64"/>
      </patternFill>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89">
    <xf numFmtId="0" fontId="0" fillId="0" borderId="0" xfId="0"/>
    <xf numFmtId="0" fontId="0" fillId="0" borderId="2" xfId="0" applyBorder="1" applyAlignment="1">
      <alignment vertical="top"/>
    </xf>
    <xf numFmtId="0" fontId="0" fillId="0" borderId="0" xfId="0" applyAlignment="1">
      <alignment vertical="top"/>
    </xf>
    <xf numFmtId="0" fontId="0" fillId="0" borderId="0" xfId="0"/>
    <xf numFmtId="0" fontId="0" fillId="0" borderId="0" xfId="0" applyAlignment="1">
      <alignment wrapText="1"/>
    </xf>
    <xf numFmtId="0" fontId="7" fillId="0" borderId="2" xfId="0" applyFont="1" applyBorder="1" applyAlignment="1">
      <alignment vertical="top" wrapText="1"/>
    </xf>
    <xf numFmtId="0" fontId="3" fillId="0" borderId="2" xfId="0" applyFont="1" applyBorder="1" applyAlignment="1">
      <alignment vertical="top"/>
    </xf>
    <xf numFmtId="0" fontId="7" fillId="0" borderId="2" xfId="0" applyFont="1" applyBorder="1" applyAlignment="1">
      <alignment vertical="top"/>
    </xf>
    <xf numFmtId="0" fontId="4" fillId="0" borderId="2" xfId="0" applyFont="1" applyBorder="1" applyAlignment="1">
      <alignment vertical="top" wrapText="1"/>
    </xf>
    <xf numFmtId="0" fontId="4" fillId="0" borderId="2" xfId="0" applyFont="1" applyBorder="1" applyAlignment="1">
      <alignment vertical="top"/>
    </xf>
    <xf numFmtId="0" fontId="9" fillId="0" borderId="2" xfId="0" applyFont="1" applyBorder="1" applyAlignment="1">
      <alignment vertical="top" wrapText="1"/>
    </xf>
    <xf numFmtId="0" fontId="3" fillId="4" borderId="2" xfId="0" applyFont="1" applyFill="1" applyBorder="1" applyAlignment="1">
      <alignment vertical="top" wrapText="1"/>
    </xf>
    <xf numFmtId="0" fontId="4" fillId="0" borderId="4" xfId="0" applyFont="1" applyBorder="1" applyAlignment="1">
      <alignment vertical="top"/>
    </xf>
    <xf numFmtId="0" fontId="0" fillId="0" borderId="4" xfId="0" applyBorder="1" applyAlignment="1">
      <alignment vertical="top"/>
    </xf>
    <xf numFmtId="0" fontId="0" fillId="0" borderId="3" xfId="0" applyBorder="1"/>
    <xf numFmtId="0" fontId="12" fillId="4" borderId="2" xfId="0" applyFont="1" applyFill="1" applyBorder="1" applyAlignment="1">
      <alignment vertical="top" wrapText="1"/>
    </xf>
    <xf numFmtId="0" fontId="4" fillId="4" borderId="2" xfId="0" applyFont="1" applyFill="1" applyBorder="1" applyAlignment="1">
      <alignment vertical="top" wrapText="1"/>
    </xf>
    <xf numFmtId="0" fontId="0" fillId="0" borderId="0" xfId="0" applyFill="1"/>
    <xf numFmtId="0" fontId="4" fillId="0" borderId="2" xfId="0" applyFont="1" applyFill="1" applyBorder="1" applyAlignment="1">
      <alignment vertical="top" wrapText="1"/>
    </xf>
    <xf numFmtId="0" fontId="12" fillId="0" borderId="2" xfId="0" applyFont="1" applyBorder="1" applyAlignment="1">
      <alignment vertical="top" wrapText="1"/>
    </xf>
    <xf numFmtId="0" fontId="12" fillId="2" borderId="2" xfId="0" applyFont="1" applyFill="1" applyBorder="1" applyAlignment="1">
      <alignment vertical="top" wrapText="1" shrinkToFit="1"/>
    </xf>
    <xf numFmtId="0" fontId="7" fillId="2" borderId="2" xfId="0" applyFont="1" applyFill="1" applyBorder="1" applyAlignment="1">
      <alignment vertical="top" wrapText="1" shrinkToFit="1"/>
    </xf>
    <xf numFmtId="0" fontId="7" fillId="0" borderId="2" xfId="0" applyFont="1" applyFill="1" applyBorder="1" applyAlignment="1">
      <alignment vertical="top" wrapText="1" shrinkToFit="1"/>
    </xf>
    <xf numFmtId="0" fontId="4" fillId="0" borderId="2" xfId="0" applyFont="1" applyBorder="1" applyAlignment="1">
      <alignment vertical="top" wrapText="1" shrinkToFit="1"/>
    </xf>
    <xf numFmtId="0" fontId="12" fillId="0" borderId="2" xfId="0" applyFont="1" applyFill="1" applyBorder="1" applyAlignment="1">
      <alignment vertical="top" wrapText="1" shrinkToFit="1"/>
    </xf>
    <xf numFmtId="0" fontId="12" fillId="3" borderId="2" xfId="0" applyFont="1" applyFill="1" applyBorder="1" applyAlignment="1">
      <alignment vertical="top" wrapText="1" shrinkToFit="1"/>
    </xf>
    <xf numFmtId="0" fontId="4" fillId="4" borderId="2" xfId="0" applyFont="1" applyFill="1" applyBorder="1" applyAlignment="1">
      <alignment vertical="top"/>
    </xf>
    <xf numFmtId="0" fontId="4" fillId="0" borderId="2" xfId="0" applyFont="1" applyFill="1" applyBorder="1" applyAlignment="1">
      <alignment vertical="top"/>
    </xf>
    <xf numFmtId="0" fontId="12" fillId="4" borderId="2" xfId="0" applyFont="1" applyFill="1" applyBorder="1" applyAlignment="1">
      <alignment vertical="top" wrapText="1" shrinkToFit="1"/>
    </xf>
    <xf numFmtId="0" fontId="12" fillId="0" borderId="2" xfId="0" applyFont="1" applyBorder="1" applyAlignment="1">
      <alignment vertical="top" wrapText="1" shrinkToFit="1"/>
    </xf>
    <xf numFmtId="0" fontId="12" fillId="0" borderId="2" xfId="0" applyFont="1" applyFill="1" applyBorder="1" applyAlignment="1">
      <alignment vertical="top" wrapText="1"/>
    </xf>
    <xf numFmtId="0" fontId="12" fillId="0" borderId="2" xfId="0" applyFont="1" applyBorder="1" applyAlignment="1">
      <alignment vertical="top"/>
    </xf>
    <xf numFmtId="0" fontId="15" fillId="0" borderId="2" xfId="0" applyFont="1" applyBorder="1" applyAlignment="1">
      <alignment vertical="top" wrapText="1"/>
    </xf>
    <xf numFmtId="0" fontId="4" fillId="2" borderId="2" xfId="0" applyFont="1" applyFill="1" applyBorder="1" applyAlignment="1">
      <alignment vertical="top" wrapText="1"/>
    </xf>
    <xf numFmtId="0" fontId="3" fillId="2" borderId="2" xfId="0" applyFont="1" applyFill="1" applyBorder="1" applyAlignment="1">
      <alignment vertical="top" wrapText="1"/>
    </xf>
    <xf numFmtId="0" fontId="4" fillId="0" borderId="2" xfId="0" applyFont="1" applyFill="1" applyBorder="1" applyAlignment="1">
      <alignment vertical="top" wrapText="1" shrinkToFit="1"/>
    </xf>
    <xf numFmtId="0" fontId="18" fillId="0" borderId="2" xfId="0" applyFont="1" applyBorder="1" applyAlignment="1">
      <alignment vertical="top" wrapText="1"/>
    </xf>
    <xf numFmtId="0" fontId="9" fillId="2" borderId="2" xfId="0" applyFont="1" applyFill="1" applyBorder="1" applyAlignment="1">
      <alignment vertical="top" wrapText="1"/>
    </xf>
    <xf numFmtId="49" fontId="3" fillId="0" borderId="2" xfId="0" applyNumberFormat="1" applyFont="1" applyBorder="1" applyAlignment="1" applyProtection="1">
      <alignment vertical="top" wrapText="1" shrinkToFit="1"/>
      <protection locked="0"/>
    </xf>
    <xf numFmtId="0" fontId="12" fillId="2" borderId="4" xfId="0" applyFont="1" applyFill="1" applyBorder="1" applyAlignment="1">
      <alignment vertical="top" wrapText="1" shrinkToFit="1"/>
    </xf>
    <xf numFmtId="0" fontId="7" fillId="0" borderId="1" xfId="0" applyFont="1" applyBorder="1" applyAlignment="1">
      <alignment vertical="top"/>
    </xf>
    <xf numFmtId="0" fontId="19" fillId="0" borderId="2" xfId="0" applyFont="1" applyBorder="1" applyAlignment="1">
      <alignment horizontal="left" vertical="top"/>
    </xf>
    <xf numFmtId="0" fontId="19" fillId="0" borderId="2" xfId="0" applyFont="1" applyBorder="1" applyAlignment="1">
      <alignment vertical="top"/>
    </xf>
    <xf numFmtId="0" fontId="19" fillId="0" borderId="4" xfId="0" applyFont="1" applyBorder="1" applyAlignment="1">
      <alignment vertical="top"/>
    </xf>
    <xf numFmtId="0" fontId="11" fillId="0" borderId="2" xfId="0" applyFont="1" applyBorder="1" applyAlignment="1">
      <alignment vertical="top" wrapText="1"/>
    </xf>
    <xf numFmtId="0" fontId="11" fillId="0" borderId="2" xfId="0" applyFont="1" applyBorder="1" applyAlignment="1">
      <alignment vertical="top"/>
    </xf>
    <xf numFmtId="49" fontId="12" fillId="2" borderId="2" xfId="0" applyNumberFormat="1" applyFont="1" applyFill="1" applyBorder="1" applyAlignment="1">
      <alignment vertical="top" wrapText="1" shrinkToFit="1"/>
    </xf>
    <xf numFmtId="164" fontId="12" fillId="0" borderId="2" xfId="0" applyNumberFormat="1" applyFont="1" applyFill="1" applyBorder="1" applyAlignment="1">
      <alignment vertical="top" wrapText="1"/>
    </xf>
    <xf numFmtId="0" fontId="9" fillId="4" borderId="2" xfId="0" applyFont="1" applyFill="1" applyBorder="1" applyAlignment="1">
      <alignment vertical="top" wrapText="1"/>
    </xf>
    <xf numFmtId="0" fontId="7" fillId="4" borderId="2" xfId="0" applyFont="1" applyFill="1" applyBorder="1" applyAlignment="1">
      <alignment vertical="top" wrapText="1"/>
    </xf>
    <xf numFmtId="0" fontId="4" fillId="4" borderId="2" xfId="0" applyFont="1" applyFill="1" applyBorder="1" applyAlignment="1">
      <alignment wrapText="1"/>
    </xf>
    <xf numFmtId="0" fontId="12" fillId="7" borderId="2" xfId="0" applyFont="1" applyFill="1" applyBorder="1" applyAlignment="1">
      <alignment horizontal="center" vertical="center"/>
    </xf>
    <xf numFmtId="49" fontId="12" fillId="0" borderId="2" xfId="0" applyNumberFormat="1" applyFont="1" applyBorder="1" applyAlignment="1">
      <alignment vertical="top" wrapText="1"/>
    </xf>
    <xf numFmtId="49" fontId="4" fillId="0" borderId="2" xfId="0" applyNumberFormat="1" applyFont="1" applyBorder="1" applyAlignment="1">
      <alignment vertical="top" wrapText="1"/>
    </xf>
    <xf numFmtId="0" fontId="12" fillId="4" borderId="2" xfId="0" applyFont="1" applyFill="1" applyBorder="1" applyAlignment="1">
      <alignment wrapText="1"/>
    </xf>
    <xf numFmtId="0" fontId="4" fillId="0" borderId="2" xfId="0" applyFont="1" applyBorder="1" applyAlignment="1">
      <alignment horizontal="left" vertical="top" wrapText="1"/>
    </xf>
    <xf numFmtId="164" fontId="12" fillId="0" borderId="2" xfId="0" applyNumberFormat="1" applyFont="1" applyBorder="1" applyAlignment="1">
      <alignment vertical="top" wrapText="1"/>
    </xf>
    <xf numFmtId="49" fontId="12" fillId="4" borderId="2" xfId="0" applyNumberFormat="1" applyFont="1" applyFill="1" applyBorder="1" applyAlignment="1">
      <alignment vertical="top" wrapText="1" shrinkToFit="1"/>
    </xf>
    <xf numFmtId="0" fontId="4" fillId="0" borderId="2" xfId="0" applyFont="1" applyBorder="1"/>
    <xf numFmtId="0" fontId="20" fillId="0" borderId="2" xfId="1" applyFont="1" applyBorder="1" applyAlignment="1">
      <alignment vertical="top" wrapText="1"/>
    </xf>
    <xf numFmtId="0" fontId="4" fillId="4" borderId="2" xfId="0" applyFont="1" applyFill="1" applyBorder="1"/>
    <xf numFmtId="0" fontId="4" fillId="4" borderId="2" xfId="0" applyFont="1" applyFill="1" applyBorder="1" applyAlignment="1">
      <alignment horizontal="left" vertical="top" wrapText="1"/>
    </xf>
    <xf numFmtId="0" fontId="12" fillId="4" borderId="2" xfId="0" applyFont="1" applyFill="1" applyBorder="1" applyAlignment="1">
      <alignment vertical="top"/>
    </xf>
    <xf numFmtId="0" fontId="4" fillId="4" borderId="0" xfId="0" applyFont="1" applyFill="1" applyAlignment="1">
      <alignment vertical="top" wrapText="1"/>
    </xf>
    <xf numFmtId="0" fontId="9" fillId="0" borderId="2" xfId="0" applyFont="1" applyBorder="1"/>
    <xf numFmtId="0" fontId="4" fillId="0" borderId="2" xfId="0" applyFont="1" applyBorder="1" applyAlignment="1">
      <alignment wrapText="1"/>
    </xf>
    <xf numFmtId="0" fontId="7" fillId="0" borderId="7" xfId="0" applyFont="1" applyBorder="1" applyAlignment="1">
      <alignment vertical="top"/>
    </xf>
    <xf numFmtId="0" fontId="4" fillId="0" borderId="3" xfId="0" applyFont="1" applyBorder="1"/>
    <xf numFmtId="0" fontId="9" fillId="0" borderId="2" xfId="0" applyFont="1" applyBorder="1" applyAlignment="1">
      <alignment vertical="top"/>
    </xf>
    <xf numFmtId="0" fontId="9" fillId="0" borderId="4" xfId="0" applyFont="1" applyBorder="1" applyAlignment="1">
      <alignment vertical="top"/>
    </xf>
    <xf numFmtId="0" fontId="12" fillId="8" borderId="2" xfId="0" applyFont="1" applyFill="1" applyBorder="1" applyAlignment="1">
      <alignment vertical="top" wrapText="1" shrinkToFit="1"/>
    </xf>
    <xf numFmtId="0" fontId="21" fillId="0" borderId="2" xfId="1" applyFont="1" applyBorder="1" applyAlignment="1">
      <alignment vertical="top" wrapText="1"/>
    </xf>
    <xf numFmtId="0" fontId="4" fillId="8" borderId="2" xfId="0" applyFont="1" applyFill="1" applyBorder="1" applyAlignment="1">
      <alignment vertical="top" wrapText="1"/>
    </xf>
    <xf numFmtId="0" fontId="17" fillId="3" borderId="2" xfId="0" applyFont="1" applyFill="1" applyBorder="1" applyAlignment="1">
      <alignment horizontal="left" vertical="center"/>
    </xf>
    <xf numFmtId="0" fontId="22" fillId="3" borderId="2" xfId="0" applyFont="1" applyFill="1" applyBorder="1" applyAlignment="1">
      <alignment horizontal="left" vertical="center"/>
    </xf>
    <xf numFmtId="0" fontId="21" fillId="3" borderId="2" xfId="1" applyFont="1" applyFill="1" applyBorder="1" applyAlignment="1">
      <alignment horizontal="left" vertical="center"/>
    </xf>
    <xf numFmtId="0" fontId="23" fillId="8" borderId="2" xfId="0" applyFont="1" applyFill="1" applyBorder="1" applyAlignment="1">
      <alignment horizontal="left" vertical="center" wrapText="1"/>
    </xf>
    <xf numFmtId="0" fontId="22" fillId="0" borderId="2" xfId="0" applyFont="1" applyBorder="1" applyAlignment="1">
      <alignment vertical="top" wrapText="1"/>
    </xf>
    <xf numFmtId="0" fontId="12" fillId="4" borderId="4" xfId="0" applyFont="1" applyFill="1" applyBorder="1" applyAlignment="1">
      <alignment vertical="top" wrapText="1"/>
    </xf>
    <xf numFmtId="0" fontId="4" fillId="4" borderId="6" xfId="0" applyFont="1" applyFill="1" applyBorder="1" applyAlignment="1">
      <alignment vertical="top" wrapText="1"/>
    </xf>
    <xf numFmtId="0" fontId="4" fillId="4" borderId="6" xfId="0" applyFont="1" applyFill="1" applyBorder="1" applyAlignment="1">
      <alignment vertical="top"/>
    </xf>
    <xf numFmtId="0" fontId="4" fillId="4" borderId="5" xfId="0" applyFont="1" applyFill="1" applyBorder="1" applyAlignment="1">
      <alignment vertical="top" wrapText="1"/>
    </xf>
    <xf numFmtId="0" fontId="17" fillId="5" borderId="2" xfId="0" applyFont="1" applyFill="1" applyBorder="1" applyAlignment="1">
      <alignment horizontal="left" vertical="center"/>
    </xf>
    <xf numFmtId="0" fontId="13" fillId="6" borderId="2" xfId="0" applyFont="1" applyFill="1" applyBorder="1" applyAlignment="1">
      <alignment horizontal="left" vertical="center" wrapText="1" shrinkToFit="1"/>
    </xf>
    <xf numFmtId="0" fontId="17" fillId="5" borderId="4" xfId="0" applyFont="1" applyFill="1" applyBorder="1" applyAlignment="1">
      <alignment horizontal="left" vertical="center"/>
    </xf>
    <xf numFmtId="0" fontId="17" fillId="5" borderId="6" xfId="0" applyFont="1" applyFill="1" applyBorder="1" applyAlignment="1">
      <alignment horizontal="left" vertical="center"/>
    </xf>
    <xf numFmtId="0" fontId="17" fillId="5" borderId="5" xfId="0" applyFont="1" applyFill="1" applyBorder="1" applyAlignment="1">
      <alignment horizontal="left" vertical="center"/>
    </xf>
    <xf numFmtId="0" fontId="17" fillId="5" borderId="2" xfId="0" applyFont="1" applyFill="1" applyBorder="1" applyAlignment="1">
      <alignment vertical="center"/>
    </xf>
    <xf numFmtId="0" fontId="17" fillId="5" borderId="2" xfId="0" applyFont="1" applyFill="1" applyBorder="1" applyAlignment="1">
      <alignment horizontal="left" vertical="top" wrapText="1"/>
    </xf>
  </cellXfs>
  <cellStyles count="2">
    <cellStyle name="Hypertextový odkaz" xfId="1" builtinId="8"/>
    <cellStyle name="Normální"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bk-bs.de/en/" TargetMode="External"/><Relationship Id="rId2" Type="http://schemas.openxmlformats.org/officeDocument/2006/relationships/hyperlink" Target="https://restaurierungsberatung.de/content/personen/rolf-hoehmann" TargetMode="External"/><Relationship Id="rId1" Type="http://schemas.openxmlformats.org/officeDocument/2006/relationships/hyperlink" Target="http://www.patrimonioindustriale.it/" TargetMode="External"/><Relationship Id="rId6" Type="http://schemas.openxmlformats.org/officeDocument/2006/relationships/printerSettings" Target="../printerSettings/printerSettings1.bin"/><Relationship Id="rId5" Type="http://schemas.openxmlformats.org/officeDocument/2006/relationships/hyperlink" Target="https://www.umb.sk/" TargetMode="External"/><Relationship Id="rId4" Type="http://schemas.openxmlformats.org/officeDocument/2006/relationships/hyperlink" Target="https://www.truni.sk/sites/default/files/dokumenty/tu_ponuka_studijnych_programo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0"/>
  <sheetViews>
    <sheetView tabSelected="1" zoomScale="70" zoomScaleNormal="70" workbookViewId="0">
      <pane xSplit="5" ySplit="2" topLeftCell="F3" activePane="bottomRight" state="frozen"/>
      <selection pane="topRight" activeCell="F1" sqref="F1"/>
      <selection pane="bottomLeft" activeCell="A6" sqref="A6"/>
      <selection pane="bottomRight" sqref="A1:F1"/>
    </sheetView>
  </sheetViews>
  <sheetFormatPr defaultRowHeight="13.2" x14ac:dyDescent="0.25"/>
  <cols>
    <col min="1" max="1" width="29.44140625" customWidth="1"/>
    <col min="2" max="2" width="28.6640625" customWidth="1"/>
    <col min="3" max="3" width="25.6640625" customWidth="1"/>
    <col min="4" max="4" width="26.88671875" customWidth="1"/>
    <col min="5" max="5" width="20.109375" customWidth="1"/>
    <col min="6" max="6" width="64.109375" style="14" bestFit="1" customWidth="1"/>
    <col min="9" max="9" width="11.88671875" bestFit="1" customWidth="1"/>
  </cols>
  <sheetData>
    <row r="1" spans="1:6" s="3" customFormat="1" ht="44.25" customHeight="1" x14ac:dyDescent="0.25">
      <c r="A1" s="83" t="s">
        <v>401</v>
      </c>
      <c r="B1" s="83"/>
      <c r="C1" s="83"/>
      <c r="D1" s="83"/>
      <c r="E1" s="83"/>
      <c r="F1" s="83"/>
    </row>
    <row r="2" spans="1:6" ht="24.9" customHeight="1" x14ac:dyDescent="0.25">
      <c r="A2" s="51" t="s">
        <v>0</v>
      </c>
      <c r="B2" s="51" t="s">
        <v>1</v>
      </c>
      <c r="C2" s="51" t="s">
        <v>2</v>
      </c>
      <c r="D2" s="51" t="s">
        <v>3</v>
      </c>
      <c r="E2" s="51" t="s">
        <v>4</v>
      </c>
      <c r="F2" s="51" t="s">
        <v>161</v>
      </c>
    </row>
    <row r="3" spans="1:6" s="3" customFormat="1" ht="26.25" customHeight="1" x14ac:dyDescent="0.25">
      <c r="A3" s="84" t="s">
        <v>5</v>
      </c>
      <c r="B3" s="85"/>
      <c r="C3" s="85"/>
      <c r="D3" s="85"/>
      <c r="E3" s="85"/>
      <c r="F3" s="86"/>
    </row>
    <row r="4" spans="1:6" s="3" customFormat="1" ht="79.2" x14ac:dyDescent="0.25">
      <c r="A4" s="19" t="s">
        <v>376</v>
      </c>
      <c r="B4" s="8" t="s">
        <v>205</v>
      </c>
      <c r="C4" s="23" t="s">
        <v>221</v>
      </c>
      <c r="D4" s="24" t="s">
        <v>56</v>
      </c>
      <c r="E4" s="70" t="s">
        <v>128</v>
      </c>
      <c r="F4" s="58" t="s">
        <v>375</v>
      </c>
    </row>
    <row r="5" spans="1:6" s="3" customFormat="1" ht="66" x14ac:dyDescent="0.25">
      <c r="A5" s="19" t="s">
        <v>204</v>
      </c>
      <c r="B5" s="8" t="s">
        <v>206</v>
      </c>
      <c r="C5" s="23" t="s">
        <v>207</v>
      </c>
      <c r="D5" s="59"/>
      <c r="E5" s="25" t="s">
        <v>403</v>
      </c>
      <c r="F5" s="58"/>
    </row>
    <row r="6" spans="1:6" s="3" customFormat="1" ht="277.2" x14ac:dyDescent="0.25">
      <c r="A6" s="19" t="s">
        <v>122</v>
      </c>
      <c r="B6" s="8" t="s">
        <v>220</v>
      </c>
      <c r="C6" s="23" t="s">
        <v>342</v>
      </c>
      <c r="D6" s="24" t="s">
        <v>208</v>
      </c>
      <c r="E6" s="19"/>
      <c r="F6" s="18" t="s">
        <v>402</v>
      </c>
    </row>
    <row r="7" spans="1:6" ht="24.9" customHeight="1" x14ac:dyDescent="0.25">
      <c r="A7" s="84" t="s">
        <v>194</v>
      </c>
      <c r="B7" s="85"/>
      <c r="C7" s="85"/>
      <c r="D7" s="85"/>
      <c r="E7" s="85"/>
      <c r="F7" s="86"/>
    </row>
    <row r="8" spans="1:6" s="3" customFormat="1" ht="92.4" x14ac:dyDescent="0.25">
      <c r="A8" s="15" t="s">
        <v>199</v>
      </c>
      <c r="B8" s="16" t="s">
        <v>195</v>
      </c>
      <c r="C8" s="16"/>
      <c r="D8" s="16" t="s">
        <v>198</v>
      </c>
      <c r="E8" s="26"/>
      <c r="F8" s="16" t="s">
        <v>404</v>
      </c>
    </row>
    <row r="9" spans="1:6" s="3" customFormat="1" ht="66" x14ac:dyDescent="0.25">
      <c r="A9" s="78" t="s">
        <v>447</v>
      </c>
      <c r="B9" s="79" t="s">
        <v>448</v>
      </c>
      <c r="C9" s="79"/>
      <c r="D9" s="79"/>
      <c r="E9" s="80"/>
      <c r="F9" s="81" t="s">
        <v>441</v>
      </c>
    </row>
    <row r="10" spans="1:6" s="3" customFormat="1" ht="24.9" customHeight="1" x14ac:dyDescent="0.25">
      <c r="A10" s="84" t="s">
        <v>6</v>
      </c>
      <c r="B10" s="85"/>
      <c r="C10" s="85"/>
      <c r="D10" s="85" t="s">
        <v>196</v>
      </c>
      <c r="E10" s="85"/>
      <c r="F10" s="86"/>
    </row>
    <row r="11" spans="1:6" s="3" customFormat="1" ht="211.2" x14ac:dyDescent="0.25">
      <c r="A11" s="19" t="s">
        <v>344</v>
      </c>
      <c r="B11" s="8" t="s">
        <v>345</v>
      </c>
      <c r="C11" s="8" t="s">
        <v>346</v>
      </c>
      <c r="D11" s="8" t="s">
        <v>343</v>
      </c>
      <c r="E11" s="8" t="s">
        <v>403</v>
      </c>
      <c r="F11" s="8"/>
    </row>
    <row r="12" spans="1:6" s="3" customFormat="1" ht="92.4" x14ac:dyDescent="0.25">
      <c r="A12" s="19" t="s">
        <v>377</v>
      </c>
      <c r="B12" s="71" t="s">
        <v>378</v>
      </c>
      <c r="C12" s="8" t="s">
        <v>381</v>
      </c>
      <c r="D12" s="8" t="s">
        <v>379</v>
      </c>
      <c r="F12" s="8"/>
    </row>
    <row r="13" spans="1:6" s="3" customFormat="1" ht="39.6" x14ac:dyDescent="0.25">
      <c r="A13" s="19" t="s">
        <v>380</v>
      </c>
      <c r="B13" s="71" t="s">
        <v>382</v>
      </c>
      <c r="C13" s="8"/>
      <c r="D13" s="8" t="s">
        <v>383</v>
      </c>
      <c r="E13" s="72"/>
      <c r="F13" s="8"/>
    </row>
    <row r="14" spans="1:6" ht="105.6" x14ac:dyDescent="0.25">
      <c r="A14" s="8" t="s">
        <v>209</v>
      </c>
      <c r="B14" s="8" t="s">
        <v>53</v>
      </c>
      <c r="C14" s="8" t="s">
        <v>210</v>
      </c>
      <c r="D14" s="65" t="s">
        <v>416</v>
      </c>
      <c r="E14" s="9"/>
      <c r="F14" s="18" t="s">
        <v>396</v>
      </c>
    </row>
    <row r="15" spans="1:6" ht="102" customHeight="1" x14ac:dyDescent="0.25">
      <c r="A15" s="18" t="s">
        <v>211</v>
      </c>
      <c r="B15" s="18" t="s">
        <v>55</v>
      </c>
      <c r="C15" s="18" t="s">
        <v>212</v>
      </c>
      <c r="D15" s="18" t="s">
        <v>197</v>
      </c>
      <c r="E15" s="27"/>
      <c r="F15" s="18"/>
    </row>
    <row r="16" spans="1:6" ht="145.19999999999999" x14ac:dyDescent="0.25">
      <c r="A16" s="19" t="s">
        <v>63</v>
      </c>
      <c r="B16" s="8" t="s">
        <v>213</v>
      </c>
      <c r="C16" s="8" t="s">
        <v>214</v>
      </c>
      <c r="D16" s="8" t="s">
        <v>215</v>
      </c>
      <c r="E16" s="21" t="s">
        <v>160</v>
      </c>
      <c r="F16" s="58"/>
    </row>
    <row r="17" spans="1:6" ht="145.19999999999999" x14ac:dyDescent="0.25">
      <c r="A17" s="8" t="s">
        <v>216</v>
      </c>
      <c r="B17" s="8" t="s">
        <v>7</v>
      </c>
      <c r="C17" s="8" t="s">
        <v>217</v>
      </c>
      <c r="D17" s="7" t="s">
        <v>164</v>
      </c>
      <c r="E17" s="6"/>
      <c r="F17" s="58"/>
    </row>
    <row r="18" spans="1:6" ht="145.19999999999999" x14ac:dyDescent="0.25">
      <c r="A18" s="8" t="s">
        <v>218</v>
      </c>
      <c r="B18" s="8" t="s">
        <v>229</v>
      </c>
      <c r="C18" s="8" t="s">
        <v>230</v>
      </c>
      <c r="D18" s="19" t="s">
        <v>219</v>
      </c>
      <c r="E18" s="5" t="s">
        <v>165</v>
      </c>
      <c r="F18" s="58"/>
    </row>
    <row r="19" spans="1:6" ht="303.60000000000002" x14ac:dyDescent="0.25">
      <c r="A19" s="8" t="s">
        <v>222</v>
      </c>
      <c r="B19" s="8" t="s">
        <v>225</v>
      </c>
      <c r="C19" s="8" t="s">
        <v>223</v>
      </c>
      <c r="D19" s="8" t="s">
        <v>224</v>
      </c>
      <c r="E19" s="22" t="s">
        <v>260</v>
      </c>
      <c r="F19" s="58"/>
    </row>
    <row r="20" spans="1:6" s="3" customFormat="1" ht="92.4" x14ac:dyDescent="0.25">
      <c r="A20" s="16" t="s">
        <v>226</v>
      </c>
      <c r="B20" s="16" t="s">
        <v>227</v>
      </c>
      <c r="C20" s="16" t="s">
        <v>231</v>
      </c>
      <c r="D20" s="16" t="s">
        <v>187</v>
      </c>
      <c r="E20" s="28" t="s">
        <v>186</v>
      </c>
      <c r="F20" s="60"/>
    </row>
    <row r="21" spans="1:6" s="3" customFormat="1" ht="79.2" x14ac:dyDescent="0.25">
      <c r="A21" s="19" t="s">
        <v>49</v>
      </c>
      <c r="B21" s="8" t="s">
        <v>59</v>
      </c>
      <c r="C21" s="8" t="s">
        <v>228</v>
      </c>
      <c r="D21" s="8"/>
      <c r="E21" s="9" t="s">
        <v>405</v>
      </c>
      <c r="F21" s="18" t="s">
        <v>163</v>
      </c>
    </row>
    <row r="22" spans="1:6" s="3" customFormat="1" ht="52.8" x14ac:dyDescent="0.25">
      <c r="A22" s="15" t="s">
        <v>162</v>
      </c>
      <c r="B22" s="16" t="s">
        <v>295</v>
      </c>
      <c r="C22" s="11"/>
      <c r="D22" s="48"/>
      <c r="E22" s="49" t="s">
        <v>406</v>
      </c>
      <c r="F22" s="61"/>
    </row>
    <row r="23" spans="1:6" s="3" customFormat="1" ht="369.6" x14ac:dyDescent="0.25">
      <c r="A23" s="19" t="s">
        <v>150</v>
      </c>
      <c r="B23" s="8" t="s">
        <v>170</v>
      </c>
      <c r="C23" s="8" t="s">
        <v>358</v>
      </c>
      <c r="D23" s="8" t="s">
        <v>171</v>
      </c>
      <c r="E23" s="9" t="s">
        <v>172</v>
      </c>
      <c r="F23" s="8" t="s">
        <v>232</v>
      </c>
    </row>
    <row r="24" spans="1:6" s="3" customFormat="1" ht="39.6" x14ac:dyDescent="0.25">
      <c r="A24" s="62" t="s">
        <v>166</v>
      </c>
      <c r="B24" s="16" t="s">
        <v>167</v>
      </c>
      <c r="C24" s="16" t="s">
        <v>168</v>
      </c>
      <c r="D24" s="48" t="s">
        <v>169</v>
      </c>
      <c r="E24" s="26"/>
      <c r="F24" s="16" t="s">
        <v>178</v>
      </c>
    </row>
    <row r="25" spans="1:6" ht="409.6" x14ac:dyDescent="0.25">
      <c r="A25" s="19" t="s">
        <v>151</v>
      </c>
      <c r="B25" s="8" t="s">
        <v>233</v>
      </c>
      <c r="C25" s="8" t="s">
        <v>359</v>
      </c>
      <c r="D25" s="8" t="s">
        <v>177</v>
      </c>
      <c r="E25" s="25"/>
      <c r="F25" s="18" t="s">
        <v>407</v>
      </c>
    </row>
    <row r="26" spans="1:6" ht="21" x14ac:dyDescent="0.25">
      <c r="A26" s="87" t="s">
        <v>8</v>
      </c>
      <c r="B26" s="87"/>
      <c r="C26" s="87"/>
      <c r="D26" s="87"/>
      <c r="E26" s="87"/>
      <c r="F26" s="87"/>
    </row>
    <row r="27" spans="1:6" ht="372" customHeight="1" x14ac:dyDescent="0.25">
      <c r="A27" s="19" t="s">
        <v>76</v>
      </c>
      <c r="B27" s="8" t="s">
        <v>234</v>
      </c>
      <c r="C27" s="8" t="s">
        <v>235</v>
      </c>
      <c r="D27" s="8"/>
      <c r="E27" s="20" t="s">
        <v>128</v>
      </c>
      <c r="F27" s="58" t="s">
        <v>398</v>
      </c>
    </row>
    <row r="28" spans="1:6" s="3" customFormat="1" ht="79.2" x14ac:dyDescent="0.25">
      <c r="A28" s="19" t="s">
        <v>236</v>
      </c>
      <c r="B28" s="23" t="s">
        <v>241</v>
      </c>
      <c r="C28" s="8" t="s">
        <v>238</v>
      </c>
      <c r="D28" s="23" t="s">
        <v>77</v>
      </c>
      <c r="E28" s="20" t="s">
        <v>57</v>
      </c>
      <c r="F28" s="58" t="s">
        <v>399</v>
      </c>
    </row>
    <row r="29" spans="1:6" ht="132" x14ac:dyDescent="0.25">
      <c r="A29" s="19" t="s">
        <v>237</v>
      </c>
      <c r="B29" s="8" t="s">
        <v>349</v>
      </c>
      <c r="C29" s="8" t="s">
        <v>347</v>
      </c>
      <c r="D29" s="8" t="s">
        <v>348</v>
      </c>
      <c r="E29" s="33" t="s">
        <v>350</v>
      </c>
      <c r="F29" s="58" t="s">
        <v>400</v>
      </c>
    </row>
    <row r="30" spans="1:6" s="3" customFormat="1" ht="316.8" x14ac:dyDescent="0.25">
      <c r="A30" s="19" t="s">
        <v>78</v>
      </c>
      <c r="B30" s="8" t="s">
        <v>116</v>
      </c>
      <c r="C30" s="8" t="s">
        <v>351</v>
      </c>
      <c r="D30" s="8" t="s">
        <v>239</v>
      </c>
      <c r="E30" s="33" t="s">
        <v>240</v>
      </c>
      <c r="F30" s="58"/>
    </row>
    <row r="31" spans="1:6" ht="184.8" x14ac:dyDescent="0.25">
      <c r="A31" s="19" t="s">
        <v>9</v>
      </c>
      <c r="B31" s="8" t="s">
        <v>67</v>
      </c>
      <c r="C31" s="8" t="s">
        <v>242</v>
      </c>
      <c r="D31" s="29" t="s">
        <v>243</v>
      </c>
      <c r="E31" s="20" t="s">
        <v>57</v>
      </c>
      <c r="F31" s="58"/>
    </row>
    <row r="32" spans="1:6" ht="290.39999999999998" x14ac:dyDescent="0.25">
      <c r="A32" s="19" t="s">
        <v>10</v>
      </c>
      <c r="B32" s="8" t="s">
        <v>244</v>
      </c>
      <c r="C32" s="8" t="s">
        <v>245</v>
      </c>
      <c r="D32" s="8" t="s">
        <v>352</v>
      </c>
      <c r="E32" s="24" t="s">
        <v>79</v>
      </c>
      <c r="F32" s="58"/>
    </row>
    <row r="33" spans="1:8" ht="303.60000000000002" x14ac:dyDescent="0.25">
      <c r="A33" s="19" t="s">
        <v>11</v>
      </c>
      <c r="B33" s="23" t="s">
        <v>246</v>
      </c>
      <c r="C33" s="8" t="s">
        <v>247</v>
      </c>
      <c r="D33" s="8" t="s">
        <v>248</v>
      </c>
      <c r="E33" s="20" t="s">
        <v>68</v>
      </c>
      <c r="F33" s="58"/>
    </row>
    <row r="34" spans="1:8" ht="132" x14ac:dyDescent="0.25">
      <c r="A34" s="30" t="s">
        <v>69</v>
      </c>
      <c r="B34" s="23" t="s">
        <v>73</v>
      </c>
      <c r="C34" s="23" t="s">
        <v>71</v>
      </c>
      <c r="D34" s="23" t="s">
        <v>249</v>
      </c>
      <c r="E34" s="20" t="s">
        <v>129</v>
      </c>
      <c r="F34" s="58"/>
    </row>
    <row r="35" spans="1:8" ht="282.75" customHeight="1" x14ac:dyDescent="0.25">
      <c r="A35" s="31" t="s">
        <v>12</v>
      </c>
      <c r="B35" s="23" t="s">
        <v>72</v>
      </c>
      <c r="C35" s="8" t="s">
        <v>250</v>
      </c>
      <c r="D35" s="8" t="s">
        <v>251</v>
      </c>
      <c r="E35" s="20" t="s">
        <v>128</v>
      </c>
      <c r="F35" s="58"/>
    </row>
    <row r="36" spans="1:8" ht="224.4" x14ac:dyDescent="0.25">
      <c r="A36" s="8" t="s">
        <v>252</v>
      </c>
      <c r="B36" s="23" t="s">
        <v>253</v>
      </c>
      <c r="C36" s="23" t="s">
        <v>353</v>
      </c>
      <c r="D36" s="23" t="s">
        <v>354</v>
      </c>
      <c r="E36" s="20" t="s">
        <v>70</v>
      </c>
      <c r="F36" s="58"/>
    </row>
    <row r="37" spans="1:8" ht="396" x14ac:dyDescent="0.25">
      <c r="A37" s="19" t="s">
        <v>74</v>
      </c>
      <c r="B37" s="8" t="s">
        <v>80</v>
      </c>
      <c r="C37" s="8" t="s">
        <v>254</v>
      </c>
      <c r="D37" s="8" t="s">
        <v>130</v>
      </c>
      <c r="E37" s="20" t="s">
        <v>128</v>
      </c>
      <c r="F37" s="58"/>
    </row>
    <row r="38" spans="1:8" s="3" customFormat="1" ht="198" x14ac:dyDescent="0.25">
      <c r="A38" s="15" t="s">
        <v>296</v>
      </c>
      <c r="B38" s="16" t="s">
        <v>360</v>
      </c>
      <c r="C38" s="16" t="s">
        <v>297</v>
      </c>
      <c r="D38" s="16" t="s">
        <v>298</v>
      </c>
      <c r="E38" s="28" t="s">
        <v>180</v>
      </c>
      <c r="F38" s="16" t="s">
        <v>181</v>
      </c>
      <c r="H38" s="17"/>
    </row>
    <row r="39" spans="1:8" s="3" customFormat="1" ht="26.4" x14ac:dyDescent="0.25">
      <c r="A39" s="15" t="s">
        <v>387</v>
      </c>
      <c r="B39" s="16"/>
      <c r="C39" s="16"/>
      <c r="D39" s="16"/>
      <c r="E39" s="70" t="s">
        <v>388</v>
      </c>
      <c r="F39" s="16"/>
      <c r="H39" s="17"/>
    </row>
    <row r="40" spans="1:8" ht="237.6" x14ac:dyDescent="0.25">
      <c r="A40" s="19" t="s">
        <v>179</v>
      </c>
      <c r="B40" s="8" t="s">
        <v>356</v>
      </c>
      <c r="C40" s="8" t="s">
        <v>355</v>
      </c>
      <c r="D40" s="5" t="s">
        <v>173</v>
      </c>
      <c r="E40" s="32" t="s">
        <v>255</v>
      </c>
      <c r="F40" s="8" t="s">
        <v>335</v>
      </c>
    </row>
    <row r="41" spans="1:8" s="3" customFormat="1" ht="118.8" x14ac:dyDescent="0.25">
      <c r="A41" s="19" t="s">
        <v>296</v>
      </c>
      <c r="B41" s="8" t="s">
        <v>408</v>
      </c>
      <c r="C41" s="8" t="s">
        <v>412</v>
      </c>
      <c r="D41" s="77" t="s">
        <v>410</v>
      </c>
      <c r="E41" s="32"/>
      <c r="F41" s="8" t="s">
        <v>413</v>
      </c>
    </row>
    <row r="42" spans="1:8" s="3" customFormat="1" ht="92.4" x14ac:dyDescent="0.25">
      <c r="A42" s="19" t="s">
        <v>411</v>
      </c>
      <c r="B42" s="8"/>
      <c r="C42" s="8" t="s">
        <v>414</v>
      </c>
      <c r="D42" s="77" t="s">
        <v>409</v>
      </c>
      <c r="E42" s="32"/>
      <c r="F42" s="8" t="s">
        <v>458</v>
      </c>
    </row>
    <row r="43" spans="1:8" ht="277.2" x14ac:dyDescent="0.25">
      <c r="A43" s="19" t="s">
        <v>44</v>
      </c>
      <c r="B43" s="8" t="s">
        <v>86</v>
      </c>
      <c r="C43" s="8" t="s">
        <v>117</v>
      </c>
      <c r="D43" s="5" t="s">
        <v>173</v>
      </c>
      <c r="E43" s="32" t="s">
        <v>75</v>
      </c>
      <c r="F43" s="58"/>
    </row>
    <row r="44" spans="1:8" ht="24.9" customHeight="1" x14ac:dyDescent="0.25">
      <c r="A44" s="87" t="s">
        <v>13</v>
      </c>
      <c r="B44" s="87"/>
      <c r="C44" s="87"/>
      <c r="D44" s="87"/>
      <c r="E44" s="87"/>
      <c r="F44" s="87"/>
    </row>
    <row r="45" spans="1:8" ht="409.6" x14ac:dyDescent="0.25">
      <c r="A45" s="19" t="s">
        <v>81</v>
      </c>
      <c r="B45" s="8" t="s">
        <v>82</v>
      </c>
      <c r="C45" s="8" t="s">
        <v>256</v>
      </c>
      <c r="D45" s="5" t="s">
        <v>174</v>
      </c>
      <c r="E45" s="10" t="s">
        <v>175</v>
      </c>
      <c r="F45" s="9" t="s">
        <v>397</v>
      </c>
    </row>
    <row r="46" spans="1:8" ht="24.9" customHeight="1" x14ac:dyDescent="0.25">
      <c r="A46" s="87" t="s">
        <v>14</v>
      </c>
      <c r="B46" s="87"/>
      <c r="C46" s="87"/>
      <c r="D46" s="87"/>
      <c r="E46" s="87"/>
      <c r="F46" s="87"/>
    </row>
    <row r="47" spans="1:8" ht="250.8" x14ac:dyDescent="0.25">
      <c r="A47" s="19" t="s">
        <v>15</v>
      </c>
      <c r="B47" s="8" t="s">
        <v>83</v>
      </c>
      <c r="C47" s="8" t="s">
        <v>257</v>
      </c>
      <c r="D47" s="8" t="s">
        <v>118</v>
      </c>
      <c r="E47" s="20" t="s">
        <v>153</v>
      </c>
      <c r="F47" s="18" t="s">
        <v>176</v>
      </c>
    </row>
    <row r="48" spans="1:8" s="3" customFormat="1" ht="92.4" x14ac:dyDescent="0.25">
      <c r="A48" s="19" t="s">
        <v>417</v>
      </c>
      <c r="B48" s="8" t="s">
        <v>418</v>
      </c>
      <c r="C48" s="8" t="s">
        <v>421</v>
      </c>
      <c r="D48" s="8" t="s">
        <v>422</v>
      </c>
      <c r="E48" s="20"/>
      <c r="F48" s="18" t="s">
        <v>419</v>
      </c>
    </row>
    <row r="49" spans="1:8" s="3" customFormat="1" ht="26.4" x14ac:dyDescent="0.25">
      <c r="A49" s="19" t="s">
        <v>389</v>
      </c>
      <c r="B49" s="8"/>
      <c r="C49" s="8"/>
      <c r="D49" s="8"/>
      <c r="E49" s="70" t="s">
        <v>415</v>
      </c>
      <c r="F49" s="18"/>
    </row>
    <row r="50" spans="1:8" ht="158.4" x14ac:dyDescent="0.25">
      <c r="A50" s="19" t="s">
        <v>84</v>
      </c>
      <c r="B50" s="8" t="s">
        <v>85</v>
      </c>
      <c r="C50" s="8" t="s">
        <v>258</v>
      </c>
      <c r="D50" s="8" t="s">
        <v>259</v>
      </c>
      <c r="E50" s="20"/>
      <c r="F50" s="58"/>
    </row>
    <row r="51" spans="1:8" s="3" customFormat="1" x14ac:dyDescent="0.25">
      <c r="A51" s="19" t="s">
        <v>423</v>
      </c>
      <c r="B51" s="8"/>
      <c r="C51" s="8"/>
      <c r="D51" s="8"/>
      <c r="E51" s="20"/>
      <c r="F51" s="58" t="s">
        <v>424</v>
      </c>
    </row>
    <row r="52" spans="1:8" s="3" customFormat="1" ht="118.8" x14ac:dyDescent="0.25">
      <c r="A52" s="19" t="s">
        <v>155</v>
      </c>
      <c r="B52" s="8" t="s">
        <v>154</v>
      </c>
      <c r="C52" s="8" t="s">
        <v>420</v>
      </c>
      <c r="D52" s="8"/>
      <c r="E52" s="20"/>
      <c r="F52" s="58"/>
    </row>
    <row r="53" spans="1:8" s="3" customFormat="1" ht="105.6" x14ac:dyDescent="0.25">
      <c r="A53" s="15" t="s">
        <v>300</v>
      </c>
      <c r="B53" s="16" t="s">
        <v>301</v>
      </c>
      <c r="C53" s="16" t="s">
        <v>302</v>
      </c>
      <c r="D53" s="16"/>
      <c r="E53" s="28"/>
      <c r="F53" s="60"/>
      <c r="H53" s="17"/>
    </row>
    <row r="54" spans="1:8" s="3" customFormat="1" ht="66" x14ac:dyDescent="0.25">
      <c r="A54" s="15" t="s">
        <v>182</v>
      </c>
      <c r="B54" s="16" t="s">
        <v>299</v>
      </c>
      <c r="C54" s="16" t="s">
        <v>184</v>
      </c>
      <c r="D54" s="16"/>
      <c r="E54" s="28" t="s">
        <v>183</v>
      </c>
      <c r="F54" s="26" t="s">
        <v>185</v>
      </c>
      <c r="H54" s="17"/>
    </row>
    <row r="55" spans="1:8" s="3" customFormat="1" ht="39.6" x14ac:dyDescent="0.25">
      <c r="A55" s="15" t="s">
        <v>384</v>
      </c>
      <c r="B55" s="16"/>
      <c r="C55" s="16"/>
      <c r="D55" s="16"/>
      <c r="E55" s="70" t="s">
        <v>385</v>
      </c>
      <c r="F55" s="26" t="s">
        <v>386</v>
      </c>
      <c r="H55" s="17"/>
    </row>
    <row r="56" spans="1:8" ht="369.6" x14ac:dyDescent="0.25">
      <c r="A56" s="31" t="s">
        <v>16</v>
      </c>
      <c r="B56" s="8" t="s">
        <v>87</v>
      </c>
      <c r="C56" s="8" t="s">
        <v>303</v>
      </c>
      <c r="D56" s="8" t="s">
        <v>131</v>
      </c>
      <c r="E56" s="20" t="s">
        <v>70</v>
      </c>
      <c r="F56" s="58"/>
    </row>
    <row r="57" spans="1:8" ht="24.9" customHeight="1" x14ac:dyDescent="0.25">
      <c r="A57" s="87" t="s">
        <v>17</v>
      </c>
      <c r="B57" s="87"/>
      <c r="C57" s="87"/>
      <c r="D57" s="87"/>
      <c r="E57" s="87"/>
      <c r="F57" s="87"/>
    </row>
    <row r="58" spans="1:8" s="3" customFormat="1" ht="171.6" x14ac:dyDescent="0.25">
      <c r="A58" s="8" t="s">
        <v>261</v>
      </c>
      <c r="B58" s="8" t="s">
        <v>264</v>
      </c>
      <c r="C58" s="8" t="s">
        <v>262</v>
      </c>
      <c r="D58" s="8" t="s">
        <v>304</v>
      </c>
      <c r="E58" s="20" t="s">
        <v>128</v>
      </c>
      <c r="F58" s="58"/>
    </row>
    <row r="59" spans="1:8" ht="145.19999999999999" x14ac:dyDescent="0.25">
      <c r="A59" s="19" t="s">
        <v>105</v>
      </c>
      <c r="B59" s="9"/>
      <c r="C59" s="8" t="s">
        <v>263</v>
      </c>
      <c r="D59" s="9"/>
      <c r="E59" s="9"/>
      <c r="F59" s="58"/>
    </row>
    <row r="60" spans="1:8" ht="24.9" customHeight="1" x14ac:dyDescent="0.25">
      <c r="A60" s="87" t="s">
        <v>18</v>
      </c>
      <c r="B60" s="87"/>
      <c r="C60" s="87"/>
      <c r="D60" s="87"/>
      <c r="E60" s="87"/>
      <c r="F60" s="87"/>
    </row>
    <row r="61" spans="1:8" s="3" customFormat="1" ht="66" x14ac:dyDescent="0.25">
      <c r="A61" s="15" t="s">
        <v>203</v>
      </c>
      <c r="B61" s="63" t="s">
        <v>307</v>
      </c>
      <c r="C61" s="15" t="s">
        <v>308</v>
      </c>
      <c r="D61" s="15"/>
      <c r="E61" s="15"/>
      <c r="F61" s="16" t="s">
        <v>425</v>
      </c>
      <c r="H61" s="17"/>
    </row>
    <row r="62" spans="1:8" s="3" customFormat="1" ht="158.4" x14ac:dyDescent="0.25">
      <c r="A62" s="15" t="s">
        <v>427</v>
      </c>
      <c r="B62" s="63" t="s">
        <v>426</v>
      </c>
      <c r="C62" s="15"/>
      <c r="D62" s="15"/>
      <c r="E62" s="15"/>
      <c r="F62" s="16"/>
      <c r="H62" s="17"/>
    </row>
    <row r="63" spans="1:8" ht="409.6" x14ac:dyDescent="0.25">
      <c r="A63" s="31" t="s">
        <v>19</v>
      </c>
      <c r="B63" s="8" t="s">
        <v>306</v>
      </c>
      <c r="C63" s="8" t="s">
        <v>305</v>
      </c>
      <c r="D63" s="8" t="s">
        <v>88</v>
      </c>
      <c r="E63" s="20" t="s">
        <v>128</v>
      </c>
      <c r="F63" s="58"/>
    </row>
    <row r="64" spans="1:8" ht="132" x14ac:dyDescent="0.25">
      <c r="A64" s="31" t="s">
        <v>20</v>
      </c>
      <c r="B64" s="8" t="s">
        <v>103</v>
      </c>
      <c r="C64" s="8" t="s">
        <v>265</v>
      </c>
      <c r="D64" s="35" t="s">
        <v>266</v>
      </c>
      <c r="E64" s="20" t="s">
        <v>159</v>
      </c>
      <c r="F64" s="58"/>
    </row>
    <row r="65" spans="1:6" ht="224.4" x14ac:dyDescent="0.25">
      <c r="A65" s="31" t="s">
        <v>21</v>
      </c>
      <c r="B65" s="8" t="s">
        <v>267</v>
      </c>
      <c r="C65" s="8" t="s">
        <v>271</v>
      </c>
      <c r="D65" s="8" t="s">
        <v>268</v>
      </c>
      <c r="E65" s="20" t="s">
        <v>128</v>
      </c>
      <c r="F65" s="58"/>
    </row>
    <row r="66" spans="1:6" ht="264" x14ac:dyDescent="0.25">
      <c r="A66" s="31" t="s">
        <v>22</v>
      </c>
      <c r="B66" s="8" t="s">
        <v>102</v>
      </c>
      <c r="C66" s="8" t="s">
        <v>269</v>
      </c>
      <c r="D66" s="8" t="s">
        <v>270</v>
      </c>
      <c r="E66" s="20" t="s">
        <v>70</v>
      </c>
      <c r="F66" s="58"/>
    </row>
    <row r="67" spans="1:6" ht="211.2" x14ac:dyDescent="0.25">
      <c r="A67" s="31" t="s">
        <v>23</v>
      </c>
      <c r="B67" s="8" t="s">
        <v>65</v>
      </c>
      <c r="C67" s="8" t="s">
        <v>276</v>
      </c>
      <c r="D67" s="8" t="s">
        <v>272</v>
      </c>
      <c r="E67" s="20" t="s">
        <v>132</v>
      </c>
      <c r="F67" s="58"/>
    </row>
    <row r="68" spans="1:6" ht="313.5" customHeight="1" x14ac:dyDescent="0.25">
      <c r="A68" s="31" t="s">
        <v>24</v>
      </c>
      <c r="B68" s="8" t="s">
        <v>274</v>
      </c>
      <c r="C68" s="8" t="s">
        <v>309</v>
      </c>
      <c r="D68" s="36" t="s">
        <v>275</v>
      </c>
      <c r="E68" s="34" t="s">
        <v>273</v>
      </c>
      <c r="F68" s="58"/>
    </row>
    <row r="69" spans="1:6" ht="132" x14ac:dyDescent="0.25">
      <c r="A69" s="31" t="s">
        <v>25</v>
      </c>
      <c r="B69" s="8" t="s">
        <v>147</v>
      </c>
      <c r="C69" s="8" t="s">
        <v>280</v>
      </c>
      <c r="D69" s="8" t="s">
        <v>104</v>
      </c>
      <c r="E69" s="37" t="s">
        <v>310</v>
      </c>
      <c r="F69" s="58"/>
    </row>
    <row r="70" spans="1:6" ht="118.8" x14ac:dyDescent="0.25">
      <c r="A70" s="31" t="s">
        <v>26</v>
      </c>
      <c r="B70" s="8" t="s">
        <v>281</v>
      </c>
      <c r="C70" s="8" t="s">
        <v>282</v>
      </c>
      <c r="D70" s="36" t="s">
        <v>283</v>
      </c>
      <c r="E70" s="37" t="s">
        <v>285</v>
      </c>
      <c r="F70" s="58"/>
    </row>
    <row r="71" spans="1:6" s="3" customFormat="1" ht="409.6" x14ac:dyDescent="0.25">
      <c r="A71" s="8" t="s">
        <v>277</v>
      </c>
      <c r="B71" s="8" t="s">
        <v>278</v>
      </c>
      <c r="C71" s="8" t="s">
        <v>279</v>
      </c>
      <c r="D71" s="38" t="s">
        <v>284</v>
      </c>
      <c r="E71" s="20" t="s">
        <v>133</v>
      </c>
      <c r="F71" s="8" t="s">
        <v>202</v>
      </c>
    </row>
    <row r="72" spans="1:6" s="3" customFormat="1" ht="118.8" x14ac:dyDescent="0.25">
      <c r="A72" s="19" t="s">
        <v>66</v>
      </c>
      <c r="B72" s="8"/>
      <c r="C72" s="8" t="s">
        <v>337</v>
      </c>
      <c r="D72" s="9"/>
      <c r="E72" s="9"/>
      <c r="F72" s="58"/>
    </row>
    <row r="73" spans="1:6" ht="24.9" customHeight="1" x14ac:dyDescent="0.25">
      <c r="A73" s="87" t="s">
        <v>27</v>
      </c>
      <c r="B73" s="87"/>
      <c r="C73" s="87"/>
      <c r="D73" s="87"/>
      <c r="E73" s="87"/>
      <c r="F73" s="87"/>
    </row>
    <row r="74" spans="1:6" ht="158.4" x14ac:dyDescent="0.25">
      <c r="A74" s="19" t="s">
        <v>62</v>
      </c>
      <c r="B74" s="8" t="s">
        <v>60</v>
      </c>
      <c r="C74" s="8" t="s">
        <v>61</v>
      </c>
      <c r="D74" s="8" t="s">
        <v>286</v>
      </c>
      <c r="E74" s="39" t="s">
        <v>57</v>
      </c>
      <c r="F74" s="58"/>
    </row>
    <row r="75" spans="1:6" ht="237.6" x14ac:dyDescent="0.25">
      <c r="A75" s="8" t="s">
        <v>287</v>
      </c>
      <c r="B75" s="8" t="s">
        <v>48</v>
      </c>
      <c r="C75" s="8" t="s">
        <v>288</v>
      </c>
      <c r="D75" s="9"/>
      <c r="E75" s="9"/>
      <c r="F75" s="18" t="s">
        <v>200</v>
      </c>
    </row>
    <row r="76" spans="1:6" ht="92.4" x14ac:dyDescent="0.25">
      <c r="A76" s="19" t="s">
        <v>47</v>
      </c>
      <c r="B76" s="8" t="s">
        <v>289</v>
      </c>
      <c r="C76" s="8" t="s">
        <v>290</v>
      </c>
      <c r="D76" s="7" t="s">
        <v>54</v>
      </c>
      <c r="E76" s="10" t="s">
        <v>110</v>
      </c>
      <c r="F76" s="58"/>
    </row>
    <row r="77" spans="1:6" ht="145.19999999999999" x14ac:dyDescent="0.25">
      <c r="A77" s="19" t="s">
        <v>46</v>
      </c>
      <c r="B77" s="8" t="s">
        <v>291</v>
      </c>
      <c r="C77" s="8" t="s">
        <v>292</v>
      </c>
      <c r="D77" s="8" t="s">
        <v>293</v>
      </c>
      <c r="E77" s="20" t="s">
        <v>57</v>
      </c>
      <c r="F77" s="58"/>
    </row>
    <row r="78" spans="1:6" s="3" customFormat="1" ht="92.4" x14ac:dyDescent="0.25">
      <c r="A78" s="19" t="s">
        <v>443</v>
      </c>
      <c r="B78" s="8" t="s">
        <v>442</v>
      </c>
      <c r="C78" s="8"/>
      <c r="D78" s="8"/>
      <c r="E78" s="20"/>
      <c r="F78" s="58" t="s">
        <v>441</v>
      </c>
    </row>
    <row r="79" spans="1:6" ht="198" x14ac:dyDescent="0.25">
      <c r="A79" s="19" t="s">
        <v>45</v>
      </c>
      <c r="B79" s="8" t="s">
        <v>109</v>
      </c>
      <c r="C79" s="8" t="s">
        <v>294</v>
      </c>
      <c r="D79" s="7" t="s">
        <v>54</v>
      </c>
      <c r="E79" s="9"/>
      <c r="F79" s="58"/>
    </row>
    <row r="80" spans="1:6" ht="21" x14ac:dyDescent="0.25">
      <c r="A80" s="87" t="s">
        <v>50</v>
      </c>
      <c r="B80" s="87"/>
      <c r="C80" s="87"/>
      <c r="D80" s="87"/>
      <c r="E80" s="87"/>
      <c r="F80" s="87"/>
    </row>
    <row r="81" spans="1:11" ht="224.4" x14ac:dyDescent="0.25">
      <c r="A81" s="52" t="s">
        <v>51</v>
      </c>
      <c r="B81" s="53" t="s">
        <v>339</v>
      </c>
      <c r="C81" s="53" t="s">
        <v>314</v>
      </c>
      <c r="D81" s="8" t="s">
        <v>338</v>
      </c>
      <c r="E81" s="46" t="s">
        <v>57</v>
      </c>
      <c r="F81" s="58"/>
    </row>
    <row r="82" spans="1:11" s="3" customFormat="1" ht="158.4" x14ac:dyDescent="0.25">
      <c r="A82" s="19" t="s">
        <v>134</v>
      </c>
      <c r="B82" s="8" t="s">
        <v>135</v>
      </c>
      <c r="C82" s="8" t="s">
        <v>311</v>
      </c>
      <c r="D82" s="8"/>
      <c r="E82" s="9"/>
      <c r="F82" s="58"/>
    </row>
    <row r="83" spans="1:11" ht="356.4" x14ac:dyDescent="0.25">
      <c r="A83" s="19" t="s">
        <v>52</v>
      </c>
      <c r="B83" s="8" t="s">
        <v>136</v>
      </c>
      <c r="C83" s="8" t="s">
        <v>312</v>
      </c>
      <c r="D83" s="8" t="s">
        <v>313</v>
      </c>
      <c r="E83" s="46" t="s">
        <v>137</v>
      </c>
      <c r="F83" s="58"/>
    </row>
    <row r="84" spans="1:11" ht="24.9" customHeight="1" x14ac:dyDescent="0.25">
      <c r="A84" s="82" t="s">
        <v>28</v>
      </c>
      <c r="B84" s="82"/>
      <c r="C84" s="82"/>
      <c r="D84" s="82"/>
      <c r="E84" s="82"/>
      <c r="F84" s="82"/>
    </row>
    <row r="85" spans="1:11" s="3" customFormat="1" ht="79.2" x14ac:dyDescent="0.25">
      <c r="A85" s="15" t="s">
        <v>193</v>
      </c>
      <c r="B85" s="16" t="s">
        <v>316</v>
      </c>
      <c r="C85" s="16" t="s">
        <v>315</v>
      </c>
      <c r="D85" s="54"/>
      <c r="E85" s="54"/>
      <c r="F85" s="50"/>
    </row>
    <row r="86" spans="1:11" ht="290.39999999999998" x14ac:dyDescent="0.25">
      <c r="A86" s="19" t="s">
        <v>111</v>
      </c>
      <c r="B86" s="8" t="s">
        <v>139</v>
      </c>
      <c r="C86" s="8" t="s">
        <v>336</v>
      </c>
      <c r="D86" s="8" t="s">
        <v>140</v>
      </c>
      <c r="E86" s="46" t="s">
        <v>128</v>
      </c>
      <c r="F86" s="58"/>
      <c r="I86" s="4" t="s">
        <v>335</v>
      </c>
    </row>
    <row r="87" spans="1:11" ht="21.75" customHeight="1" x14ac:dyDescent="0.25">
      <c r="A87" s="82" t="s">
        <v>29</v>
      </c>
      <c r="B87" s="82"/>
      <c r="C87" s="82"/>
      <c r="D87" s="82"/>
      <c r="E87" s="82"/>
      <c r="F87" s="82"/>
    </row>
    <row r="88" spans="1:11" ht="66" x14ac:dyDescent="0.25">
      <c r="A88" s="44" t="s">
        <v>141</v>
      </c>
      <c r="B88" s="8" t="s">
        <v>30</v>
      </c>
      <c r="C88" s="44"/>
      <c r="D88" s="45"/>
      <c r="E88" s="10" t="s">
        <v>138</v>
      </c>
      <c r="F88" s="58"/>
    </row>
    <row r="89" spans="1:11" ht="21" x14ac:dyDescent="0.25">
      <c r="A89" s="82" t="s">
        <v>31</v>
      </c>
      <c r="B89" s="82"/>
      <c r="C89" s="82"/>
      <c r="D89" s="82"/>
      <c r="E89" s="82"/>
      <c r="F89" s="82"/>
    </row>
    <row r="90" spans="1:11" s="3" customFormat="1" ht="66" x14ac:dyDescent="0.25">
      <c r="A90" s="19" t="s">
        <v>115</v>
      </c>
      <c r="B90" s="8" t="s">
        <v>145</v>
      </c>
      <c r="C90" s="8" t="s">
        <v>144</v>
      </c>
      <c r="D90" s="8" t="s">
        <v>143</v>
      </c>
      <c r="E90" s="46" t="s">
        <v>57</v>
      </c>
      <c r="F90" s="58"/>
    </row>
    <row r="91" spans="1:11" s="3" customFormat="1" ht="171.6" x14ac:dyDescent="0.25">
      <c r="A91" s="15" t="s">
        <v>319</v>
      </c>
      <c r="B91" s="16" t="s">
        <v>320</v>
      </c>
      <c r="C91" s="16" t="s">
        <v>321</v>
      </c>
      <c r="D91" s="16" t="s">
        <v>189</v>
      </c>
      <c r="E91" s="57" t="s">
        <v>188</v>
      </c>
      <c r="F91" s="26" t="s">
        <v>201</v>
      </c>
    </row>
    <row r="92" spans="1:11" ht="92.4" x14ac:dyDescent="0.25">
      <c r="A92" s="19" t="s">
        <v>114</v>
      </c>
      <c r="B92" s="8" t="s">
        <v>317</v>
      </c>
      <c r="C92" s="8" t="s">
        <v>318</v>
      </c>
      <c r="D92" s="8" t="s">
        <v>146</v>
      </c>
      <c r="E92" s="46" t="s">
        <v>128</v>
      </c>
      <c r="F92" s="58"/>
      <c r="H92" s="3"/>
      <c r="I92" s="3"/>
      <c r="J92" s="3"/>
      <c r="K92" s="3"/>
    </row>
    <row r="93" spans="1:11" s="3" customFormat="1" ht="21" x14ac:dyDescent="0.25">
      <c r="A93" s="82" t="s">
        <v>439</v>
      </c>
      <c r="B93" s="82"/>
      <c r="C93" s="82"/>
      <c r="D93" s="82"/>
      <c r="E93" s="82"/>
      <c r="F93" s="82"/>
    </row>
    <row r="94" spans="1:11" s="3" customFormat="1" ht="92.4" x14ac:dyDescent="0.25">
      <c r="A94" s="19" t="s">
        <v>440</v>
      </c>
      <c r="B94" s="8" t="s">
        <v>438</v>
      </c>
      <c r="C94" s="8"/>
      <c r="D94" s="8"/>
      <c r="E94" s="46"/>
      <c r="F94" s="58" t="s">
        <v>441</v>
      </c>
    </row>
    <row r="95" spans="1:11" ht="24.9" customHeight="1" x14ac:dyDescent="0.25">
      <c r="A95" s="82" t="s">
        <v>32</v>
      </c>
      <c r="B95" s="82"/>
      <c r="C95" s="82"/>
      <c r="D95" s="82"/>
      <c r="E95" s="82"/>
      <c r="F95" s="82"/>
      <c r="H95" s="3"/>
      <c r="I95" s="3"/>
      <c r="J95" s="3"/>
      <c r="K95" s="3"/>
    </row>
    <row r="96" spans="1:11" ht="79.2" x14ac:dyDescent="0.25">
      <c r="A96" s="19" t="s">
        <v>33</v>
      </c>
      <c r="B96" s="8" t="s">
        <v>64</v>
      </c>
      <c r="C96" s="8" t="s">
        <v>445</v>
      </c>
      <c r="D96" s="8" t="s">
        <v>142</v>
      </c>
      <c r="E96" s="8"/>
      <c r="F96" s="58"/>
    </row>
    <row r="97" spans="1:6" ht="24.9" customHeight="1" x14ac:dyDescent="0.25">
      <c r="A97" s="82" t="s">
        <v>34</v>
      </c>
      <c r="B97" s="82"/>
      <c r="C97" s="82"/>
      <c r="D97" s="82"/>
      <c r="E97" s="82"/>
      <c r="F97" s="82"/>
    </row>
    <row r="98" spans="1:6" ht="303.60000000000002" x14ac:dyDescent="0.25">
      <c r="A98" s="31" t="s">
        <v>35</v>
      </c>
      <c r="B98" s="8" t="s">
        <v>361</v>
      </c>
      <c r="C98" s="8" t="s">
        <v>362</v>
      </c>
      <c r="D98" s="8" t="s">
        <v>363</v>
      </c>
      <c r="E98" s="20" t="s">
        <v>70</v>
      </c>
      <c r="F98" s="18" t="s">
        <v>192</v>
      </c>
    </row>
    <row r="99" spans="1:6" ht="118.8" x14ac:dyDescent="0.25">
      <c r="A99" s="19" t="s">
        <v>36</v>
      </c>
      <c r="B99" s="8" t="s">
        <v>112</v>
      </c>
      <c r="C99" s="8" t="s">
        <v>113</v>
      </c>
      <c r="D99" s="8"/>
      <c r="E99" s="8"/>
      <c r="F99" s="8" t="s">
        <v>191</v>
      </c>
    </row>
    <row r="100" spans="1:6" ht="198" x14ac:dyDescent="0.25">
      <c r="A100" s="19" t="s">
        <v>152</v>
      </c>
      <c r="B100" s="8" t="s">
        <v>357</v>
      </c>
      <c r="C100" s="8" t="s">
        <v>364</v>
      </c>
      <c r="D100" s="8"/>
      <c r="E100" s="8"/>
      <c r="F100" s="8"/>
    </row>
    <row r="101" spans="1:6" ht="213.75" customHeight="1" x14ac:dyDescent="0.25">
      <c r="A101" s="30" t="s">
        <v>37</v>
      </c>
      <c r="B101" s="18" t="s">
        <v>365</v>
      </c>
      <c r="C101" s="18" t="s">
        <v>366</v>
      </c>
      <c r="D101" s="18" t="s">
        <v>367</v>
      </c>
      <c r="E101" s="20" t="s">
        <v>148</v>
      </c>
      <c r="F101" s="8"/>
    </row>
    <row r="102" spans="1:6" ht="290.39999999999998" x14ac:dyDescent="0.25">
      <c r="A102" s="19" t="s">
        <v>38</v>
      </c>
      <c r="B102" s="8" t="s">
        <v>368</v>
      </c>
      <c r="C102" s="8" t="s">
        <v>369</v>
      </c>
      <c r="D102" s="8" t="s">
        <v>370</v>
      </c>
      <c r="E102" s="20" t="s">
        <v>149</v>
      </c>
      <c r="F102" s="8"/>
    </row>
    <row r="103" spans="1:6" ht="198" x14ac:dyDescent="0.25">
      <c r="A103" s="19" t="s">
        <v>39</v>
      </c>
      <c r="B103" s="8" t="s">
        <v>371</v>
      </c>
      <c r="C103" s="8" t="s">
        <v>372</v>
      </c>
      <c r="D103" s="8" t="s">
        <v>373</v>
      </c>
      <c r="E103" s="20" t="s">
        <v>148</v>
      </c>
      <c r="F103" s="8" t="s">
        <v>432</v>
      </c>
    </row>
    <row r="104" spans="1:6" ht="139.5" customHeight="1" x14ac:dyDescent="0.25">
      <c r="A104" s="19" t="s">
        <v>40</v>
      </c>
      <c r="B104" s="8" t="s">
        <v>340</v>
      </c>
      <c r="C104" s="8" t="s">
        <v>374</v>
      </c>
      <c r="D104" s="18" t="s">
        <v>341</v>
      </c>
      <c r="E104" s="20" t="s">
        <v>57</v>
      </c>
      <c r="F104" s="8"/>
    </row>
    <row r="105" spans="1:6" ht="224.4" x14ac:dyDescent="0.25">
      <c r="A105" s="30" t="s">
        <v>41</v>
      </c>
      <c r="B105" s="18" t="s">
        <v>322</v>
      </c>
      <c r="C105" s="18" t="s">
        <v>323</v>
      </c>
      <c r="D105" s="18" t="s">
        <v>126</v>
      </c>
      <c r="E105" s="20" t="s">
        <v>127</v>
      </c>
      <c r="F105" s="8"/>
    </row>
    <row r="106" spans="1:6" ht="264" x14ac:dyDescent="0.25">
      <c r="A106" s="19" t="s">
        <v>42</v>
      </c>
      <c r="B106" s="8" t="s">
        <v>324</v>
      </c>
      <c r="C106" s="8" t="s">
        <v>325</v>
      </c>
      <c r="D106" s="55" t="s">
        <v>326</v>
      </c>
      <c r="E106" s="20" t="s">
        <v>70</v>
      </c>
      <c r="F106" s="8"/>
    </row>
    <row r="107" spans="1:6" ht="250.8" x14ac:dyDescent="0.25">
      <c r="A107" s="19" t="s">
        <v>43</v>
      </c>
      <c r="B107" s="8" t="s">
        <v>327</v>
      </c>
      <c r="C107" s="8" t="s">
        <v>328</v>
      </c>
      <c r="D107" s="8" t="s">
        <v>329</v>
      </c>
      <c r="E107" s="20" t="s">
        <v>70</v>
      </c>
      <c r="F107" s="8"/>
    </row>
    <row r="108" spans="1:6" s="3" customFormat="1" ht="21" x14ac:dyDescent="0.25">
      <c r="A108" s="88" t="s">
        <v>430</v>
      </c>
      <c r="B108" s="88"/>
      <c r="C108" s="88"/>
      <c r="D108" s="88"/>
      <c r="E108" s="88"/>
      <c r="F108" s="88"/>
    </row>
    <row r="109" spans="1:6" s="3" customFormat="1" ht="66" x14ac:dyDescent="0.25">
      <c r="A109" s="19" t="s">
        <v>429</v>
      </c>
      <c r="B109" s="8" t="s">
        <v>428</v>
      </c>
      <c r="C109" s="8"/>
      <c r="D109" s="8"/>
      <c r="E109" s="20"/>
      <c r="F109" s="8" t="s">
        <v>431</v>
      </c>
    </row>
    <row r="110" spans="1:6" s="3" customFormat="1" ht="21" x14ac:dyDescent="0.25">
      <c r="A110" s="88" t="s">
        <v>434</v>
      </c>
      <c r="B110" s="88"/>
      <c r="C110" s="88"/>
      <c r="D110" s="88"/>
      <c r="E110" s="88"/>
      <c r="F110" s="88"/>
    </row>
    <row r="111" spans="1:6" s="3" customFormat="1" ht="92.4" x14ac:dyDescent="0.25">
      <c r="A111" s="19" t="s">
        <v>436</v>
      </c>
      <c r="B111" s="8" t="s">
        <v>433</v>
      </c>
      <c r="C111" s="8" t="s">
        <v>452</v>
      </c>
      <c r="D111" s="8"/>
      <c r="E111" s="20"/>
      <c r="F111" s="8"/>
    </row>
    <row r="112" spans="1:6" s="3" customFormat="1" x14ac:dyDescent="0.25">
      <c r="A112" s="19" t="s">
        <v>437</v>
      </c>
      <c r="B112" s="8"/>
      <c r="C112" s="8"/>
      <c r="D112" s="8"/>
      <c r="E112" s="20"/>
      <c r="F112" s="8" t="s">
        <v>435</v>
      </c>
    </row>
    <row r="113" spans="1:17" s="3" customFormat="1" ht="21" x14ac:dyDescent="0.25">
      <c r="A113" s="82" t="s">
        <v>449</v>
      </c>
      <c r="B113" s="82"/>
      <c r="C113" s="82"/>
      <c r="D113" s="82"/>
      <c r="E113" s="82"/>
      <c r="F113" s="82"/>
    </row>
    <row r="114" spans="1:17" s="3" customFormat="1" ht="79.2" x14ac:dyDescent="0.25">
      <c r="A114" s="19" t="s">
        <v>446</v>
      </c>
      <c r="B114" s="8" t="s">
        <v>444</v>
      </c>
      <c r="C114" s="8"/>
      <c r="D114" s="8"/>
      <c r="E114" s="20"/>
      <c r="F114" s="8" t="s">
        <v>441</v>
      </c>
    </row>
    <row r="115" spans="1:17" s="3" customFormat="1" ht="105.6" x14ac:dyDescent="0.25">
      <c r="A115" s="19" t="s">
        <v>451</v>
      </c>
      <c r="B115" s="8" t="s">
        <v>450</v>
      </c>
      <c r="C115" s="8"/>
      <c r="D115" s="8"/>
      <c r="E115" s="20"/>
      <c r="F115" s="8"/>
    </row>
    <row r="116" spans="1:17" ht="21" x14ac:dyDescent="0.25">
      <c r="A116" s="82" t="s">
        <v>156</v>
      </c>
      <c r="B116" s="82"/>
      <c r="C116" s="82"/>
      <c r="D116" s="82"/>
      <c r="E116" s="82"/>
      <c r="F116" s="82"/>
      <c r="M116" s="3"/>
      <c r="N116" s="3"/>
      <c r="O116" s="3"/>
      <c r="P116" s="3"/>
      <c r="Q116" s="3"/>
    </row>
    <row r="117" spans="1:17" s="3" customFormat="1" ht="39.6" x14ac:dyDescent="0.25">
      <c r="A117" s="74" t="s">
        <v>390</v>
      </c>
      <c r="B117" s="75" t="s">
        <v>391</v>
      </c>
      <c r="C117" s="73"/>
      <c r="D117" s="76" t="s">
        <v>392</v>
      </c>
      <c r="E117" s="73"/>
      <c r="F117" s="73"/>
    </row>
    <row r="118" spans="1:17" s="3" customFormat="1" ht="21" x14ac:dyDescent="0.25">
      <c r="A118" s="74" t="s">
        <v>393</v>
      </c>
      <c r="B118" s="75" t="s">
        <v>394</v>
      </c>
      <c r="C118" s="73"/>
      <c r="D118" s="76" t="s">
        <v>395</v>
      </c>
      <c r="E118" s="73"/>
      <c r="F118" s="73"/>
    </row>
    <row r="119" spans="1:17" ht="92.4" x14ac:dyDescent="0.25">
      <c r="A119" s="47" t="s">
        <v>158</v>
      </c>
      <c r="B119" s="65" t="s">
        <v>157</v>
      </c>
      <c r="C119" s="58"/>
      <c r="D119" s="65"/>
      <c r="E119" s="58"/>
      <c r="F119" s="58"/>
      <c r="M119" s="3"/>
      <c r="N119" s="3"/>
      <c r="O119" s="3"/>
      <c r="P119" s="3"/>
      <c r="Q119" s="3"/>
    </row>
    <row r="120" spans="1:17" s="3" customFormat="1" ht="79.2" x14ac:dyDescent="0.25">
      <c r="A120" s="47"/>
      <c r="B120" s="65" t="s">
        <v>444</v>
      </c>
      <c r="C120" s="58"/>
      <c r="D120" s="65"/>
      <c r="E120" s="58"/>
      <c r="F120" s="58"/>
    </row>
    <row r="121" spans="1:17" s="3" customFormat="1" ht="21" x14ac:dyDescent="0.25">
      <c r="A121" s="88" t="s">
        <v>454</v>
      </c>
      <c r="B121" s="88"/>
      <c r="C121" s="88"/>
      <c r="D121" s="88"/>
      <c r="E121" s="88"/>
      <c r="F121" s="88"/>
    </row>
    <row r="122" spans="1:17" s="3" customFormat="1" ht="92.4" x14ac:dyDescent="0.25">
      <c r="A122" s="47" t="s">
        <v>453</v>
      </c>
      <c r="B122" s="65" t="s">
        <v>455</v>
      </c>
      <c r="C122" s="65" t="s">
        <v>457</v>
      </c>
      <c r="D122" s="65"/>
      <c r="E122" s="58"/>
      <c r="F122" s="58" t="s">
        <v>456</v>
      </c>
    </row>
    <row r="123" spans="1:17" ht="21" x14ac:dyDescent="0.25">
      <c r="A123" s="88" t="s">
        <v>124</v>
      </c>
      <c r="B123" s="88"/>
      <c r="C123" s="88"/>
      <c r="D123" s="88"/>
      <c r="E123" s="88"/>
      <c r="F123" s="88"/>
    </row>
    <row r="124" spans="1:17" ht="145.19999999999999" x14ac:dyDescent="0.25">
      <c r="A124" s="56" t="s">
        <v>123</v>
      </c>
      <c r="B124" s="8" t="s">
        <v>330</v>
      </c>
      <c r="C124" s="8" t="s">
        <v>331</v>
      </c>
      <c r="D124" s="8"/>
      <c r="E124" s="8"/>
      <c r="F124" s="8" t="s">
        <v>190</v>
      </c>
    </row>
    <row r="125" spans="1:17" ht="409.6" x14ac:dyDescent="0.25">
      <c r="A125" s="56" t="s">
        <v>119</v>
      </c>
      <c r="B125" s="8" t="s">
        <v>332</v>
      </c>
      <c r="C125" s="8" t="s">
        <v>121</v>
      </c>
      <c r="D125" s="8" t="s">
        <v>333</v>
      </c>
      <c r="E125" s="32" t="s">
        <v>120</v>
      </c>
      <c r="F125" s="8"/>
    </row>
    <row r="126" spans="1:17" ht="39.6" x14ac:dyDescent="0.25">
      <c r="A126" s="5" t="s">
        <v>100</v>
      </c>
      <c r="B126" s="10" t="s">
        <v>101</v>
      </c>
      <c r="C126" s="10"/>
      <c r="D126" s="10"/>
      <c r="E126" s="10"/>
      <c r="F126" s="64"/>
    </row>
    <row r="127" spans="1:17" ht="39.6" x14ac:dyDescent="0.25">
      <c r="A127" s="5" t="s">
        <v>98</v>
      </c>
      <c r="B127" s="10" t="s">
        <v>99</v>
      </c>
      <c r="C127" s="10"/>
      <c r="D127" s="10"/>
      <c r="E127" s="10"/>
      <c r="F127" s="64"/>
    </row>
    <row r="128" spans="1:17" ht="66" x14ac:dyDescent="0.25">
      <c r="A128" s="5" t="s">
        <v>96</v>
      </c>
      <c r="B128" s="10" t="s">
        <v>97</v>
      </c>
      <c r="C128" s="10"/>
      <c r="D128" s="10"/>
      <c r="E128" s="10"/>
      <c r="F128" s="64"/>
    </row>
    <row r="129" spans="1:6" ht="26.4" x14ac:dyDescent="0.25">
      <c r="A129" s="5" t="s">
        <v>94</v>
      </c>
      <c r="B129" s="10" t="s">
        <v>95</v>
      </c>
      <c r="C129" s="10"/>
      <c r="D129" s="10"/>
      <c r="E129" s="10"/>
      <c r="F129" s="64"/>
    </row>
    <row r="130" spans="1:6" ht="79.2" x14ac:dyDescent="0.25">
      <c r="A130" s="5" t="s">
        <v>90</v>
      </c>
      <c r="B130" s="10" t="s">
        <v>93</v>
      </c>
      <c r="C130" s="10"/>
      <c r="D130" s="10"/>
      <c r="E130" s="10"/>
      <c r="F130" s="64"/>
    </row>
    <row r="131" spans="1:6" ht="52.8" x14ac:dyDescent="0.25">
      <c r="A131" s="5" t="s">
        <v>91</v>
      </c>
      <c r="B131" s="10" t="s">
        <v>92</v>
      </c>
      <c r="C131" s="10"/>
      <c r="D131" s="10"/>
      <c r="E131" s="10"/>
      <c r="F131" s="64"/>
    </row>
    <row r="132" spans="1:6" ht="26.4" x14ac:dyDescent="0.25">
      <c r="A132" s="5" t="s">
        <v>89</v>
      </c>
      <c r="B132" s="10"/>
      <c r="C132" s="10"/>
      <c r="D132" s="10"/>
      <c r="E132" s="10"/>
      <c r="F132" s="64"/>
    </row>
    <row r="133" spans="1:6" x14ac:dyDescent="0.25">
      <c r="A133" s="40" t="s">
        <v>106</v>
      </c>
      <c r="B133" s="40"/>
      <c r="C133" s="40"/>
      <c r="D133" s="40"/>
      <c r="E133" s="66"/>
      <c r="F133" s="67"/>
    </row>
    <row r="134" spans="1:6" ht="15.6" x14ac:dyDescent="0.25">
      <c r="A134" s="41" t="s">
        <v>58</v>
      </c>
      <c r="B134" s="42"/>
      <c r="C134" s="42"/>
      <c r="D134" s="42"/>
      <c r="E134" s="43"/>
      <c r="F134" s="67"/>
    </row>
    <row r="135" spans="1:6" ht="15.6" x14ac:dyDescent="0.25">
      <c r="A135" s="41" t="s">
        <v>107</v>
      </c>
      <c r="B135" s="41"/>
      <c r="C135" s="42"/>
      <c r="D135" s="42"/>
      <c r="E135" s="43"/>
      <c r="F135" s="67"/>
    </row>
    <row r="136" spans="1:6" ht="15.6" x14ac:dyDescent="0.25">
      <c r="A136" s="41" t="s">
        <v>108</v>
      </c>
      <c r="B136" s="41"/>
      <c r="C136" s="42"/>
      <c r="D136" s="42"/>
      <c r="E136" s="43"/>
      <c r="F136" s="67"/>
    </row>
    <row r="137" spans="1:6" ht="15.6" x14ac:dyDescent="0.25">
      <c r="A137" s="41" t="s">
        <v>125</v>
      </c>
      <c r="B137" s="68"/>
      <c r="C137" s="68"/>
      <c r="D137" s="68"/>
      <c r="E137" s="69"/>
      <c r="F137" s="67"/>
    </row>
    <row r="138" spans="1:6" ht="15.6" x14ac:dyDescent="0.25">
      <c r="A138" s="41" t="s">
        <v>334</v>
      </c>
      <c r="B138" s="9"/>
      <c r="C138" s="9"/>
      <c r="D138" s="9"/>
      <c r="E138" s="12"/>
      <c r="F138" s="67"/>
    </row>
    <row r="139" spans="1:6" x14ac:dyDescent="0.25">
      <c r="A139" s="1"/>
      <c r="B139" s="1"/>
      <c r="C139" s="1"/>
      <c r="D139" s="1"/>
      <c r="E139" s="13"/>
    </row>
    <row r="140" spans="1:6" x14ac:dyDescent="0.25">
      <c r="A140" s="1"/>
      <c r="B140" s="1"/>
      <c r="C140" s="1"/>
      <c r="D140" s="1"/>
      <c r="E140" s="13"/>
    </row>
    <row r="141" spans="1:6" x14ac:dyDescent="0.25">
      <c r="A141" s="1"/>
      <c r="B141" s="1"/>
      <c r="C141" s="1"/>
      <c r="D141" s="1"/>
      <c r="E141" s="13"/>
    </row>
    <row r="142" spans="1:6" x14ac:dyDescent="0.25">
      <c r="A142" s="1"/>
      <c r="B142" s="1"/>
      <c r="C142" s="1"/>
      <c r="D142" s="1"/>
      <c r="E142" s="13"/>
    </row>
    <row r="143" spans="1:6" x14ac:dyDescent="0.25">
      <c r="A143" s="1"/>
      <c r="B143" s="1"/>
      <c r="C143" s="1"/>
      <c r="D143" s="1"/>
      <c r="E143" s="13"/>
    </row>
    <row r="144" spans="1:6" x14ac:dyDescent="0.25">
      <c r="A144" s="1"/>
      <c r="B144" s="1"/>
      <c r="C144" s="1"/>
      <c r="D144" s="1"/>
      <c r="E144" s="13"/>
    </row>
    <row r="145" spans="1:5" x14ac:dyDescent="0.25">
      <c r="A145" s="1"/>
      <c r="B145" s="1"/>
      <c r="C145" s="1"/>
      <c r="D145" s="1"/>
      <c r="E145" s="13"/>
    </row>
    <row r="146" spans="1:5" x14ac:dyDescent="0.25">
      <c r="A146" s="1"/>
      <c r="B146" s="1"/>
      <c r="C146" s="1"/>
      <c r="D146" s="1"/>
      <c r="E146" s="13"/>
    </row>
    <row r="147" spans="1:5" x14ac:dyDescent="0.25">
      <c r="A147" s="1"/>
      <c r="B147" s="1"/>
      <c r="C147" s="1"/>
      <c r="D147" s="1"/>
      <c r="E147" s="13"/>
    </row>
    <row r="148" spans="1:5" x14ac:dyDescent="0.25">
      <c r="A148" s="1"/>
      <c r="B148" s="1"/>
      <c r="C148" s="1"/>
      <c r="D148" s="1"/>
      <c r="E148" s="13"/>
    </row>
    <row r="149" spans="1:5" x14ac:dyDescent="0.25">
      <c r="A149" s="1"/>
      <c r="B149" s="1"/>
      <c r="C149" s="1"/>
      <c r="D149" s="1"/>
      <c r="E149" s="13"/>
    </row>
    <row r="150" spans="1:5" x14ac:dyDescent="0.25">
      <c r="A150" s="1"/>
      <c r="B150" s="1"/>
      <c r="C150" s="1"/>
      <c r="D150" s="1"/>
      <c r="E150" s="13"/>
    </row>
    <row r="151" spans="1:5" x14ac:dyDescent="0.25">
      <c r="A151" s="1"/>
      <c r="B151" s="1"/>
      <c r="C151" s="1"/>
      <c r="D151" s="1"/>
      <c r="E151" s="13"/>
    </row>
    <row r="152" spans="1:5" x14ac:dyDescent="0.25">
      <c r="A152" s="1"/>
      <c r="B152" s="1"/>
      <c r="C152" s="1"/>
      <c r="D152" s="1"/>
      <c r="E152" s="13"/>
    </row>
    <row r="153" spans="1:5" x14ac:dyDescent="0.25">
      <c r="A153" s="1"/>
      <c r="B153" s="1"/>
      <c r="C153" s="1"/>
      <c r="D153" s="1"/>
      <c r="E153" s="13"/>
    </row>
    <row r="154" spans="1:5" x14ac:dyDescent="0.25">
      <c r="A154" s="1"/>
      <c r="B154" s="1"/>
      <c r="C154" s="1"/>
      <c r="D154" s="1"/>
      <c r="E154" s="13"/>
    </row>
    <row r="155" spans="1:5" x14ac:dyDescent="0.25">
      <c r="A155" s="1"/>
      <c r="B155" s="1"/>
      <c r="C155" s="1"/>
      <c r="D155" s="1"/>
      <c r="E155" s="13"/>
    </row>
    <row r="156" spans="1:5" x14ac:dyDescent="0.25">
      <c r="A156" s="1"/>
      <c r="B156" s="1"/>
      <c r="C156" s="1"/>
      <c r="D156" s="1"/>
      <c r="E156" s="13"/>
    </row>
    <row r="157" spans="1:5" x14ac:dyDescent="0.25">
      <c r="A157" s="1"/>
      <c r="B157" s="1"/>
      <c r="C157" s="1"/>
      <c r="D157" s="1"/>
      <c r="E157" s="13"/>
    </row>
    <row r="158" spans="1:5" x14ac:dyDescent="0.25">
      <c r="A158" s="1"/>
      <c r="B158" s="1"/>
      <c r="C158" s="1"/>
      <c r="D158" s="1"/>
      <c r="E158" s="13"/>
    </row>
    <row r="159" spans="1:5" x14ac:dyDescent="0.25">
      <c r="A159" s="1"/>
      <c r="B159" s="1"/>
      <c r="C159" s="1"/>
      <c r="D159" s="1"/>
      <c r="E159" s="13"/>
    </row>
    <row r="160" spans="1:5" x14ac:dyDescent="0.25">
      <c r="A160" s="1"/>
      <c r="B160" s="1"/>
      <c r="C160" s="1"/>
      <c r="D160" s="1"/>
      <c r="E160" s="13"/>
    </row>
    <row r="161" spans="1:5" x14ac:dyDescent="0.25">
      <c r="A161" s="1"/>
      <c r="B161" s="1"/>
      <c r="C161" s="1"/>
      <c r="D161" s="1"/>
      <c r="E161" s="13"/>
    </row>
    <row r="162" spans="1:5" x14ac:dyDescent="0.25">
      <c r="A162" s="1"/>
      <c r="B162" s="1"/>
      <c r="C162" s="1"/>
      <c r="D162" s="1"/>
      <c r="E162" s="13"/>
    </row>
    <row r="163" spans="1:5" x14ac:dyDescent="0.25">
      <c r="A163" s="1"/>
      <c r="B163" s="1"/>
      <c r="C163" s="1"/>
      <c r="D163" s="1"/>
      <c r="E163" s="13"/>
    </row>
    <row r="164" spans="1:5" x14ac:dyDescent="0.25">
      <c r="A164" s="1"/>
      <c r="B164" s="1"/>
      <c r="C164" s="1"/>
      <c r="D164" s="1"/>
      <c r="E164" s="13"/>
    </row>
    <row r="165" spans="1:5" x14ac:dyDescent="0.25">
      <c r="A165" s="1"/>
      <c r="B165" s="1"/>
      <c r="C165" s="1"/>
      <c r="D165" s="1"/>
      <c r="E165" s="13"/>
    </row>
    <row r="166" spans="1:5" x14ac:dyDescent="0.25">
      <c r="A166" s="1"/>
      <c r="B166" s="1"/>
      <c r="C166" s="1"/>
      <c r="D166" s="1"/>
      <c r="E166" s="13"/>
    </row>
    <row r="167" spans="1:5" x14ac:dyDescent="0.25">
      <c r="A167" s="1"/>
      <c r="B167" s="1"/>
      <c r="C167" s="1"/>
      <c r="D167" s="1"/>
      <c r="E167" s="13"/>
    </row>
    <row r="168" spans="1:5" x14ac:dyDescent="0.25">
      <c r="A168" s="1"/>
      <c r="B168" s="1"/>
      <c r="C168" s="1"/>
      <c r="D168" s="1"/>
      <c r="E168" s="13"/>
    </row>
    <row r="169" spans="1:5" x14ac:dyDescent="0.25">
      <c r="A169" s="1"/>
      <c r="B169" s="1"/>
      <c r="C169" s="1"/>
      <c r="D169" s="1"/>
      <c r="E169" s="13"/>
    </row>
    <row r="170" spans="1:5" x14ac:dyDescent="0.25">
      <c r="A170" s="1"/>
      <c r="B170" s="1"/>
      <c r="C170" s="1"/>
      <c r="D170" s="1"/>
      <c r="E170" s="13"/>
    </row>
    <row r="171" spans="1:5" x14ac:dyDescent="0.25">
      <c r="A171" s="1"/>
      <c r="B171" s="1"/>
      <c r="C171" s="1"/>
      <c r="D171" s="1"/>
      <c r="E171" s="13"/>
    </row>
    <row r="172" spans="1:5" x14ac:dyDescent="0.25">
      <c r="A172" s="1"/>
      <c r="B172" s="1"/>
      <c r="C172" s="1"/>
      <c r="D172" s="1"/>
      <c r="E172" s="13"/>
    </row>
    <row r="173" spans="1:5" x14ac:dyDescent="0.25">
      <c r="A173" s="1"/>
      <c r="B173" s="1"/>
      <c r="C173" s="1"/>
      <c r="D173" s="1"/>
      <c r="E173" s="13"/>
    </row>
    <row r="174" spans="1:5" x14ac:dyDescent="0.25">
      <c r="A174" s="1"/>
      <c r="B174" s="1"/>
      <c r="C174" s="1"/>
      <c r="D174" s="1"/>
      <c r="E174" s="13"/>
    </row>
    <row r="175" spans="1:5" x14ac:dyDescent="0.25">
      <c r="A175" s="1"/>
      <c r="B175" s="1"/>
      <c r="C175" s="1"/>
      <c r="D175" s="1"/>
      <c r="E175" s="13"/>
    </row>
    <row r="176" spans="1:5" x14ac:dyDescent="0.25">
      <c r="A176" s="1"/>
      <c r="B176" s="1"/>
      <c r="C176" s="1"/>
      <c r="D176" s="1"/>
      <c r="E176" s="13"/>
    </row>
    <row r="177" spans="1:5" x14ac:dyDescent="0.25">
      <c r="A177" s="1"/>
      <c r="B177" s="1"/>
      <c r="C177" s="1"/>
      <c r="D177" s="1"/>
      <c r="E177" s="13"/>
    </row>
    <row r="178" spans="1:5" x14ac:dyDescent="0.25">
      <c r="A178" s="1"/>
      <c r="B178" s="1"/>
      <c r="C178" s="1"/>
      <c r="D178" s="1"/>
      <c r="E178" s="13"/>
    </row>
    <row r="179" spans="1:5" x14ac:dyDescent="0.25">
      <c r="A179" s="1"/>
      <c r="B179" s="1"/>
      <c r="C179" s="1"/>
      <c r="D179" s="1"/>
      <c r="E179" s="13"/>
    </row>
    <row r="180" spans="1:5" x14ac:dyDescent="0.25">
      <c r="A180" s="1"/>
      <c r="B180" s="1"/>
      <c r="C180" s="1"/>
      <c r="D180" s="1"/>
      <c r="E180" s="13"/>
    </row>
    <row r="181" spans="1:5" x14ac:dyDescent="0.25">
      <c r="A181" s="1"/>
      <c r="B181" s="1"/>
      <c r="C181" s="1"/>
      <c r="D181" s="1"/>
      <c r="E181" s="13"/>
    </row>
    <row r="182" spans="1:5" x14ac:dyDescent="0.25">
      <c r="A182" s="1"/>
      <c r="B182" s="1"/>
      <c r="C182" s="1"/>
      <c r="D182" s="1"/>
      <c r="E182" s="13"/>
    </row>
    <row r="183" spans="1:5" x14ac:dyDescent="0.25">
      <c r="A183" s="1"/>
      <c r="B183" s="1"/>
      <c r="C183" s="1"/>
      <c r="D183" s="1"/>
      <c r="E183" s="13"/>
    </row>
    <row r="184" spans="1:5" x14ac:dyDescent="0.25">
      <c r="A184" s="1"/>
      <c r="B184" s="1"/>
      <c r="C184" s="1"/>
      <c r="D184" s="1"/>
      <c r="E184" s="13"/>
    </row>
    <row r="185" spans="1:5" x14ac:dyDescent="0.25">
      <c r="A185" s="1"/>
      <c r="B185" s="1"/>
      <c r="C185" s="1"/>
      <c r="D185" s="1"/>
      <c r="E185" s="13"/>
    </row>
    <row r="186" spans="1:5" x14ac:dyDescent="0.25">
      <c r="A186" s="1"/>
      <c r="B186" s="1"/>
      <c r="C186" s="1"/>
      <c r="D186" s="1"/>
      <c r="E186" s="13"/>
    </row>
    <row r="187" spans="1:5" x14ac:dyDescent="0.25">
      <c r="A187" s="1"/>
      <c r="B187" s="1"/>
      <c r="C187" s="1"/>
      <c r="D187" s="1"/>
      <c r="E187" s="13"/>
    </row>
    <row r="188" spans="1:5" x14ac:dyDescent="0.25">
      <c r="A188" s="1"/>
      <c r="B188" s="1"/>
      <c r="C188" s="1"/>
      <c r="D188" s="1"/>
      <c r="E188" s="13"/>
    </row>
    <row r="189" spans="1:5" x14ac:dyDescent="0.25">
      <c r="A189" s="1"/>
      <c r="B189" s="1"/>
      <c r="C189" s="1"/>
      <c r="D189" s="1"/>
      <c r="E189" s="13"/>
    </row>
    <row r="190" spans="1:5" x14ac:dyDescent="0.25">
      <c r="A190" s="1"/>
      <c r="B190" s="1"/>
      <c r="C190" s="1"/>
      <c r="D190" s="1"/>
      <c r="E190" s="13"/>
    </row>
    <row r="191" spans="1:5" x14ac:dyDescent="0.25">
      <c r="A191" s="1"/>
      <c r="B191" s="1"/>
      <c r="C191" s="1"/>
      <c r="D191" s="1"/>
      <c r="E191" s="13"/>
    </row>
    <row r="192" spans="1:5" x14ac:dyDescent="0.25">
      <c r="A192" s="1"/>
      <c r="B192" s="1"/>
      <c r="C192" s="1"/>
      <c r="D192" s="1"/>
      <c r="E192" s="13"/>
    </row>
    <row r="193" spans="1:5" x14ac:dyDescent="0.25">
      <c r="A193" s="1"/>
      <c r="B193" s="1"/>
      <c r="C193" s="1"/>
      <c r="D193" s="1"/>
      <c r="E193" s="13"/>
    </row>
    <row r="194" spans="1:5" x14ac:dyDescent="0.25">
      <c r="A194" s="1"/>
      <c r="B194" s="1"/>
      <c r="C194" s="1"/>
      <c r="D194" s="1"/>
      <c r="E194" s="13"/>
    </row>
    <row r="195" spans="1:5" x14ac:dyDescent="0.25">
      <c r="A195" s="1"/>
      <c r="B195" s="1"/>
      <c r="C195" s="1"/>
      <c r="D195" s="1"/>
      <c r="E195" s="13"/>
    </row>
    <row r="196" spans="1:5" x14ac:dyDescent="0.25">
      <c r="A196" s="1"/>
      <c r="B196" s="1"/>
      <c r="C196" s="1"/>
      <c r="D196" s="1"/>
      <c r="E196" s="13"/>
    </row>
    <row r="197" spans="1:5" x14ac:dyDescent="0.25">
      <c r="A197" s="1"/>
      <c r="B197" s="1"/>
      <c r="C197" s="1"/>
      <c r="D197" s="1"/>
      <c r="E197" s="13"/>
    </row>
    <row r="198" spans="1:5" x14ac:dyDescent="0.25">
      <c r="A198" s="1"/>
      <c r="B198" s="1"/>
      <c r="C198" s="1"/>
      <c r="D198" s="1"/>
      <c r="E198" s="13"/>
    </row>
    <row r="199" spans="1:5" x14ac:dyDescent="0.25">
      <c r="A199" s="1"/>
      <c r="B199" s="1"/>
      <c r="C199" s="1"/>
      <c r="D199" s="1"/>
      <c r="E199" s="13"/>
    </row>
    <row r="200" spans="1:5" x14ac:dyDescent="0.25">
      <c r="A200" s="2"/>
      <c r="B200" s="2"/>
      <c r="C200" s="2"/>
      <c r="D200" s="2"/>
      <c r="E200" s="2"/>
    </row>
    <row r="201" spans="1:5" x14ac:dyDescent="0.25">
      <c r="A201" s="2"/>
      <c r="B201" s="2"/>
      <c r="C201" s="2"/>
      <c r="D201" s="2"/>
      <c r="E201" s="2"/>
    </row>
    <row r="202" spans="1:5" x14ac:dyDescent="0.25">
      <c r="A202" s="2"/>
      <c r="B202" s="2"/>
      <c r="C202" s="2"/>
      <c r="D202" s="2"/>
      <c r="E202" s="2"/>
    </row>
    <row r="203" spans="1:5" x14ac:dyDescent="0.25">
      <c r="A203" s="2"/>
      <c r="B203" s="2"/>
      <c r="C203" s="2"/>
      <c r="D203" s="2"/>
      <c r="E203" s="2"/>
    </row>
    <row r="204" spans="1:5" x14ac:dyDescent="0.25">
      <c r="A204" s="2"/>
      <c r="B204" s="2"/>
      <c r="C204" s="2"/>
      <c r="D204" s="2"/>
      <c r="E204" s="2"/>
    </row>
    <row r="205" spans="1:5" x14ac:dyDescent="0.25">
      <c r="A205" s="2"/>
      <c r="B205" s="2"/>
      <c r="C205" s="2"/>
      <c r="D205" s="2"/>
      <c r="E205" s="2"/>
    </row>
    <row r="206" spans="1:5" x14ac:dyDescent="0.25">
      <c r="A206" s="2"/>
      <c r="B206" s="2"/>
      <c r="C206" s="2"/>
      <c r="D206" s="2"/>
      <c r="E206" s="2"/>
    </row>
    <row r="207" spans="1:5" x14ac:dyDescent="0.25">
      <c r="A207" s="2"/>
      <c r="B207" s="2"/>
      <c r="C207" s="2"/>
      <c r="D207" s="2"/>
      <c r="E207" s="2"/>
    </row>
    <row r="208" spans="1:5" x14ac:dyDescent="0.25">
      <c r="A208" s="2"/>
      <c r="B208" s="2"/>
      <c r="C208" s="2"/>
      <c r="D208" s="2"/>
      <c r="E208" s="2"/>
    </row>
    <row r="209" spans="1:5" x14ac:dyDescent="0.25">
      <c r="A209" s="2"/>
      <c r="B209" s="2"/>
      <c r="C209" s="2"/>
      <c r="D209" s="2"/>
      <c r="E209" s="2"/>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row r="214" spans="1:5" x14ac:dyDescent="0.25">
      <c r="A214" s="2"/>
      <c r="B214" s="2"/>
      <c r="C214" s="2"/>
      <c r="D214" s="2"/>
      <c r="E214" s="2"/>
    </row>
    <row r="215" spans="1:5" x14ac:dyDescent="0.25">
      <c r="A215" s="2"/>
      <c r="B215" s="2"/>
      <c r="C215" s="2"/>
      <c r="D215" s="2"/>
      <c r="E215" s="2"/>
    </row>
    <row r="216" spans="1:5" x14ac:dyDescent="0.25">
      <c r="A216" s="2"/>
      <c r="B216" s="2"/>
      <c r="C216" s="2"/>
      <c r="D216" s="2"/>
      <c r="E216" s="2"/>
    </row>
    <row r="217" spans="1:5" x14ac:dyDescent="0.25">
      <c r="A217" s="2"/>
      <c r="B217" s="2"/>
      <c r="C217" s="2"/>
      <c r="D217" s="2"/>
      <c r="E217" s="2"/>
    </row>
    <row r="218" spans="1:5" x14ac:dyDescent="0.25">
      <c r="A218" s="2"/>
      <c r="B218" s="2"/>
      <c r="C218" s="2"/>
      <c r="D218" s="2"/>
      <c r="E218" s="2"/>
    </row>
    <row r="219" spans="1:5" x14ac:dyDescent="0.25">
      <c r="A219" s="2"/>
      <c r="B219" s="2"/>
      <c r="C219" s="2"/>
      <c r="D219" s="2"/>
      <c r="E219" s="2"/>
    </row>
    <row r="220" spans="1:5" x14ac:dyDescent="0.25">
      <c r="A220" s="2"/>
      <c r="B220" s="2"/>
      <c r="C220" s="2"/>
      <c r="D220" s="2"/>
      <c r="E220" s="2"/>
    </row>
    <row r="221" spans="1:5" x14ac:dyDescent="0.25">
      <c r="A221" s="2"/>
      <c r="B221" s="2"/>
      <c r="C221" s="2"/>
      <c r="D221" s="2"/>
      <c r="E221" s="2"/>
    </row>
    <row r="222" spans="1:5" x14ac:dyDescent="0.25">
      <c r="A222" s="2"/>
      <c r="B222" s="2"/>
      <c r="C222" s="2"/>
      <c r="D222" s="2"/>
      <c r="E222" s="2"/>
    </row>
    <row r="223" spans="1:5" x14ac:dyDescent="0.25">
      <c r="A223" s="2"/>
      <c r="B223" s="2"/>
      <c r="C223" s="2"/>
      <c r="D223" s="2"/>
      <c r="E223" s="2"/>
    </row>
    <row r="224" spans="1:5" x14ac:dyDescent="0.25">
      <c r="A224" s="2"/>
      <c r="B224" s="2"/>
      <c r="C224" s="2"/>
      <c r="D224" s="2"/>
      <c r="E224" s="2"/>
    </row>
    <row r="225" spans="1:5" x14ac:dyDescent="0.25">
      <c r="A225" s="2"/>
      <c r="B225" s="2"/>
      <c r="C225" s="2"/>
      <c r="D225" s="2"/>
      <c r="E225" s="2"/>
    </row>
    <row r="226" spans="1:5" x14ac:dyDescent="0.25">
      <c r="A226" s="2"/>
      <c r="B226" s="2"/>
      <c r="C226" s="2"/>
      <c r="D226" s="2"/>
      <c r="E226" s="2"/>
    </row>
    <row r="227" spans="1:5" x14ac:dyDescent="0.25">
      <c r="A227" s="2"/>
      <c r="B227" s="2"/>
      <c r="C227" s="2"/>
      <c r="D227" s="2"/>
      <c r="E227" s="2"/>
    </row>
    <row r="228" spans="1:5" x14ac:dyDescent="0.25">
      <c r="A228" s="2"/>
      <c r="B228" s="2"/>
      <c r="C228" s="2"/>
      <c r="D228" s="2"/>
      <c r="E228" s="2"/>
    </row>
    <row r="229" spans="1:5" x14ac:dyDescent="0.25">
      <c r="A229" s="2"/>
      <c r="B229" s="2"/>
      <c r="C229" s="2"/>
      <c r="D229" s="2"/>
      <c r="E229" s="2"/>
    </row>
    <row r="230" spans="1:5" x14ac:dyDescent="0.25">
      <c r="A230" s="2"/>
      <c r="B230" s="2"/>
      <c r="C230" s="2"/>
      <c r="D230" s="2"/>
      <c r="E230" s="2"/>
    </row>
    <row r="231" spans="1:5" x14ac:dyDescent="0.25">
      <c r="A231" s="2"/>
      <c r="B231" s="2"/>
      <c r="C231" s="2"/>
      <c r="D231" s="2"/>
      <c r="E231" s="2"/>
    </row>
    <row r="232" spans="1:5" x14ac:dyDescent="0.25">
      <c r="A232" s="2"/>
      <c r="B232" s="2"/>
      <c r="C232" s="2"/>
      <c r="D232" s="2"/>
      <c r="E232" s="2"/>
    </row>
    <row r="233" spans="1:5" x14ac:dyDescent="0.25">
      <c r="A233" s="2"/>
      <c r="B233" s="2"/>
      <c r="C233" s="2"/>
      <c r="D233" s="2"/>
      <c r="E233" s="2"/>
    </row>
    <row r="234" spans="1:5" x14ac:dyDescent="0.25">
      <c r="A234" s="2"/>
      <c r="B234" s="2"/>
      <c r="C234" s="2"/>
      <c r="D234" s="2"/>
      <c r="E234" s="2"/>
    </row>
    <row r="235" spans="1:5" x14ac:dyDescent="0.25">
      <c r="A235" s="2"/>
      <c r="B235" s="2"/>
      <c r="C235" s="2"/>
      <c r="D235" s="2"/>
      <c r="E235" s="2"/>
    </row>
    <row r="236" spans="1:5" x14ac:dyDescent="0.25">
      <c r="A236" s="2"/>
      <c r="B236" s="2"/>
      <c r="C236" s="2"/>
      <c r="D236" s="2"/>
      <c r="E236" s="2"/>
    </row>
    <row r="237" spans="1:5" x14ac:dyDescent="0.25">
      <c r="A237" s="2"/>
      <c r="B237" s="2"/>
      <c r="C237" s="2"/>
      <c r="D237" s="2"/>
      <c r="E237" s="2"/>
    </row>
    <row r="238" spans="1:5" x14ac:dyDescent="0.25">
      <c r="A238" s="2"/>
      <c r="B238" s="2"/>
      <c r="C238" s="2"/>
      <c r="D238" s="2"/>
      <c r="E238" s="2"/>
    </row>
    <row r="239" spans="1:5" x14ac:dyDescent="0.25">
      <c r="A239" s="2"/>
      <c r="B239" s="2"/>
      <c r="C239" s="2"/>
      <c r="D239" s="2"/>
      <c r="E239" s="2"/>
    </row>
    <row r="240" spans="1:5" x14ac:dyDescent="0.25">
      <c r="A240" s="2"/>
      <c r="B240" s="2"/>
      <c r="C240" s="2"/>
      <c r="D240" s="2"/>
      <c r="E240" s="2"/>
    </row>
    <row r="241" spans="1:5" x14ac:dyDescent="0.25">
      <c r="A241" s="2"/>
      <c r="B241" s="2"/>
      <c r="C241" s="2"/>
      <c r="D241" s="2"/>
      <c r="E241" s="2"/>
    </row>
    <row r="242" spans="1:5" x14ac:dyDescent="0.25">
      <c r="A242" s="2"/>
      <c r="B242" s="2"/>
      <c r="C242" s="2"/>
      <c r="D242" s="2"/>
      <c r="E242" s="2"/>
    </row>
    <row r="243" spans="1:5" x14ac:dyDescent="0.25">
      <c r="A243" s="2"/>
      <c r="B243" s="2"/>
      <c r="C243" s="2"/>
      <c r="D243" s="2"/>
      <c r="E243" s="2"/>
    </row>
    <row r="244" spans="1:5" x14ac:dyDescent="0.25">
      <c r="A244" s="2"/>
      <c r="B244" s="2"/>
      <c r="C244" s="2"/>
      <c r="D244" s="2"/>
      <c r="E244" s="2"/>
    </row>
    <row r="245" spans="1:5" x14ac:dyDescent="0.25">
      <c r="A245" s="2"/>
      <c r="B245" s="2"/>
      <c r="C245" s="2"/>
      <c r="D245" s="2"/>
      <c r="E245" s="2"/>
    </row>
    <row r="246" spans="1:5" x14ac:dyDescent="0.25">
      <c r="A246" s="2"/>
      <c r="B246" s="2"/>
      <c r="C246" s="2"/>
      <c r="D246" s="2"/>
      <c r="E246" s="2"/>
    </row>
    <row r="247" spans="1:5" x14ac:dyDescent="0.25">
      <c r="A247" s="2"/>
      <c r="B247" s="2"/>
      <c r="C247" s="2"/>
      <c r="D247" s="2"/>
      <c r="E247" s="2"/>
    </row>
    <row r="248" spans="1:5" x14ac:dyDescent="0.25">
      <c r="A248" s="2"/>
      <c r="B248" s="2"/>
      <c r="C248" s="2"/>
      <c r="D248" s="2"/>
      <c r="E248" s="2"/>
    </row>
    <row r="249" spans="1:5" x14ac:dyDescent="0.25">
      <c r="A249" s="2"/>
      <c r="B249" s="2"/>
      <c r="C249" s="2"/>
      <c r="D249" s="2"/>
      <c r="E249" s="2"/>
    </row>
    <row r="250" spans="1:5" x14ac:dyDescent="0.25">
      <c r="A250" s="2"/>
      <c r="B250" s="2"/>
      <c r="C250" s="2"/>
      <c r="D250" s="2"/>
      <c r="E250" s="2"/>
    </row>
    <row r="251" spans="1:5" x14ac:dyDescent="0.25">
      <c r="A251" s="2"/>
      <c r="B251" s="2"/>
      <c r="C251" s="2"/>
      <c r="D251" s="2"/>
      <c r="E251" s="2"/>
    </row>
    <row r="252" spans="1:5" x14ac:dyDescent="0.25">
      <c r="A252" s="2"/>
      <c r="B252" s="2"/>
      <c r="C252" s="2"/>
      <c r="D252" s="2"/>
      <c r="E252" s="2"/>
    </row>
    <row r="253" spans="1:5" x14ac:dyDescent="0.25">
      <c r="A253" s="2"/>
      <c r="B253" s="2"/>
      <c r="C253" s="2"/>
      <c r="D253" s="2"/>
      <c r="E253" s="2"/>
    </row>
    <row r="254" spans="1:5" x14ac:dyDescent="0.25">
      <c r="A254" s="2"/>
      <c r="B254" s="2"/>
      <c r="C254" s="2"/>
      <c r="D254" s="2"/>
      <c r="E254" s="2"/>
    </row>
    <row r="255" spans="1:5" x14ac:dyDescent="0.25">
      <c r="A255" s="2"/>
      <c r="B255" s="2"/>
      <c r="C255" s="2"/>
      <c r="D255" s="2"/>
      <c r="E255" s="2"/>
    </row>
    <row r="256" spans="1:5" x14ac:dyDescent="0.25">
      <c r="A256" s="2"/>
      <c r="B256" s="2"/>
      <c r="C256" s="2"/>
      <c r="D256" s="2"/>
      <c r="E256" s="2"/>
    </row>
    <row r="257" spans="1:5" x14ac:dyDescent="0.25">
      <c r="A257" s="2"/>
      <c r="B257" s="2"/>
      <c r="C257" s="2"/>
      <c r="D257" s="2"/>
      <c r="E257" s="2"/>
    </row>
    <row r="258" spans="1:5" x14ac:dyDescent="0.25">
      <c r="A258" s="2"/>
      <c r="B258" s="2"/>
      <c r="C258" s="2"/>
      <c r="D258" s="2"/>
      <c r="E258" s="2"/>
    </row>
    <row r="259" spans="1:5" x14ac:dyDescent="0.25">
      <c r="A259" s="2"/>
      <c r="B259" s="2"/>
      <c r="C259" s="2"/>
      <c r="D259" s="2"/>
      <c r="E259" s="2"/>
    </row>
    <row r="260" spans="1:5" x14ac:dyDescent="0.25">
      <c r="A260" s="2"/>
      <c r="B260" s="2"/>
      <c r="C260" s="2"/>
      <c r="D260" s="2"/>
      <c r="E260" s="2"/>
    </row>
    <row r="261" spans="1:5" x14ac:dyDescent="0.25">
      <c r="A261" s="2"/>
      <c r="B261" s="2"/>
      <c r="C261" s="2"/>
      <c r="D261" s="2"/>
      <c r="E261" s="2"/>
    </row>
    <row r="262" spans="1:5" x14ac:dyDescent="0.25">
      <c r="A262" s="2"/>
      <c r="B262" s="2"/>
      <c r="C262" s="2"/>
      <c r="D262" s="2"/>
      <c r="E262" s="2"/>
    </row>
    <row r="263" spans="1:5" x14ac:dyDescent="0.25">
      <c r="A263" s="2"/>
      <c r="B263" s="2"/>
      <c r="C263" s="2"/>
      <c r="D263" s="2"/>
      <c r="E263" s="2"/>
    </row>
    <row r="264" spans="1:5" x14ac:dyDescent="0.25">
      <c r="A264" s="2"/>
      <c r="B264" s="2"/>
      <c r="C264" s="2"/>
      <c r="D264" s="2"/>
      <c r="E264" s="2"/>
    </row>
    <row r="265" spans="1:5" x14ac:dyDescent="0.25">
      <c r="A265" s="2"/>
      <c r="B265" s="2"/>
      <c r="C265" s="2"/>
      <c r="D265" s="2"/>
      <c r="E265" s="2"/>
    </row>
    <row r="266" spans="1:5" x14ac:dyDescent="0.25">
      <c r="A266" s="2"/>
      <c r="B266" s="2"/>
      <c r="C266" s="2"/>
      <c r="D266" s="2"/>
      <c r="E266" s="2"/>
    </row>
    <row r="267" spans="1:5" x14ac:dyDescent="0.25">
      <c r="A267" s="2"/>
      <c r="B267" s="2"/>
      <c r="C267" s="2"/>
      <c r="D267" s="2"/>
      <c r="E267" s="2"/>
    </row>
    <row r="268" spans="1:5" x14ac:dyDescent="0.25">
      <c r="A268" s="2"/>
      <c r="B268" s="2"/>
      <c r="C268" s="2"/>
      <c r="D268" s="2"/>
      <c r="E268" s="2"/>
    </row>
    <row r="269" spans="1:5" x14ac:dyDescent="0.25">
      <c r="A269" s="2"/>
      <c r="B269" s="2"/>
      <c r="C269" s="2"/>
      <c r="D269" s="2"/>
      <c r="E269" s="2"/>
    </row>
    <row r="270" spans="1:5" x14ac:dyDescent="0.25">
      <c r="A270" s="2"/>
      <c r="B270" s="2"/>
      <c r="C270" s="2"/>
      <c r="D270" s="2"/>
      <c r="E270" s="2"/>
    </row>
    <row r="271" spans="1:5" x14ac:dyDescent="0.25">
      <c r="A271" s="2"/>
      <c r="B271" s="2"/>
      <c r="C271" s="2"/>
      <c r="D271" s="2"/>
      <c r="E271" s="2"/>
    </row>
    <row r="272" spans="1:5" x14ac:dyDescent="0.25">
      <c r="A272" s="2"/>
      <c r="B272" s="2"/>
      <c r="C272" s="2"/>
      <c r="D272" s="2"/>
      <c r="E272" s="2"/>
    </row>
    <row r="273" spans="1:5" x14ac:dyDescent="0.25">
      <c r="A273" s="2"/>
      <c r="B273" s="2"/>
      <c r="C273" s="2"/>
      <c r="D273" s="2"/>
      <c r="E273" s="2"/>
    </row>
    <row r="274" spans="1:5" x14ac:dyDescent="0.25">
      <c r="A274" s="2"/>
      <c r="B274" s="2"/>
      <c r="C274" s="2"/>
      <c r="D274" s="2"/>
      <c r="E274" s="2"/>
    </row>
    <row r="275" spans="1:5" x14ac:dyDescent="0.25">
      <c r="A275" s="2"/>
      <c r="B275" s="2"/>
      <c r="C275" s="2"/>
      <c r="D275" s="2"/>
      <c r="E275" s="2"/>
    </row>
    <row r="276" spans="1:5" x14ac:dyDescent="0.25">
      <c r="A276" s="2"/>
      <c r="B276" s="2"/>
      <c r="C276" s="2"/>
      <c r="D276" s="2"/>
      <c r="E276" s="2"/>
    </row>
    <row r="277" spans="1:5" x14ac:dyDescent="0.25">
      <c r="A277" s="2"/>
      <c r="B277" s="2"/>
      <c r="C277" s="2"/>
      <c r="D277" s="2"/>
      <c r="E277" s="2"/>
    </row>
    <row r="278" spans="1:5" x14ac:dyDescent="0.25">
      <c r="A278" s="2"/>
      <c r="B278" s="2"/>
      <c r="C278" s="2"/>
      <c r="D278" s="2"/>
      <c r="E278" s="2"/>
    </row>
    <row r="279" spans="1:5" x14ac:dyDescent="0.25">
      <c r="A279" s="2"/>
      <c r="B279" s="2"/>
      <c r="C279" s="2"/>
      <c r="D279" s="2"/>
      <c r="E279" s="2"/>
    </row>
    <row r="280" spans="1:5" x14ac:dyDescent="0.25">
      <c r="A280" s="2"/>
      <c r="B280" s="2"/>
      <c r="C280" s="2"/>
      <c r="D280" s="2"/>
      <c r="E280" s="2"/>
    </row>
    <row r="281" spans="1:5" x14ac:dyDescent="0.25">
      <c r="A281" s="2"/>
      <c r="B281" s="2"/>
      <c r="C281" s="2"/>
      <c r="D281" s="2"/>
      <c r="E281" s="2"/>
    </row>
    <row r="282" spans="1:5" x14ac:dyDescent="0.25">
      <c r="A282" s="2"/>
      <c r="B282" s="2"/>
      <c r="C282" s="2"/>
      <c r="D282" s="2"/>
      <c r="E282" s="2"/>
    </row>
    <row r="283" spans="1:5" x14ac:dyDescent="0.25">
      <c r="A283" s="2"/>
      <c r="B283" s="2"/>
      <c r="C283" s="2"/>
      <c r="D283" s="2"/>
      <c r="E283" s="2"/>
    </row>
    <row r="284" spans="1:5" x14ac:dyDescent="0.25">
      <c r="A284" s="2"/>
      <c r="B284" s="2"/>
      <c r="C284" s="2"/>
      <c r="D284" s="2"/>
      <c r="E284" s="2"/>
    </row>
    <row r="285" spans="1:5" x14ac:dyDescent="0.25">
      <c r="A285" s="2"/>
      <c r="B285" s="2"/>
      <c r="C285" s="2"/>
      <c r="D285" s="2"/>
      <c r="E285" s="2"/>
    </row>
    <row r="286" spans="1:5" x14ac:dyDescent="0.25">
      <c r="A286" s="2"/>
      <c r="B286" s="2"/>
      <c r="C286" s="2"/>
      <c r="D286" s="2"/>
      <c r="E286" s="2"/>
    </row>
    <row r="287" spans="1:5" x14ac:dyDescent="0.25">
      <c r="A287" s="2"/>
      <c r="B287" s="2"/>
      <c r="C287" s="2"/>
      <c r="D287" s="2"/>
      <c r="E287" s="2"/>
    </row>
    <row r="288" spans="1:5" x14ac:dyDescent="0.25">
      <c r="A288" s="2"/>
      <c r="B288" s="2"/>
      <c r="C288" s="2"/>
      <c r="D288" s="2"/>
      <c r="E288" s="2"/>
    </row>
    <row r="289" spans="1:5" x14ac:dyDescent="0.25">
      <c r="A289" s="2"/>
      <c r="B289" s="2"/>
      <c r="C289" s="2"/>
      <c r="D289" s="2"/>
      <c r="E289" s="2"/>
    </row>
    <row r="290" spans="1:5" x14ac:dyDescent="0.25">
      <c r="A290" s="2"/>
      <c r="B290" s="2"/>
      <c r="C290" s="2"/>
      <c r="D290" s="2"/>
      <c r="E290" s="2"/>
    </row>
    <row r="291" spans="1:5" x14ac:dyDescent="0.25">
      <c r="A291" s="2"/>
      <c r="B291" s="2"/>
      <c r="C291" s="2"/>
      <c r="D291" s="2"/>
      <c r="E291" s="2"/>
    </row>
    <row r="292" spans="1:5" x14ac:dyDescent="0.25">
      <c r="A292" s="2"/>
      <c r="B292" s="2"/>
      <c r="C292" s="2"/>
      <c r="D292" s="2"/>
      <c r="E292" s="2"/>
    </row>
    <row r="293" spans="1:5" x14ac:dyDescent="0.25">
      <c r="A293" s="2"/>
      <c r="B293" s="2"/>
      <c r="C293" s="2"/>
      <c r="D293" s="2"/>
      <c r="E293" s="2"/>
    </row>
    <row r="294" spans="1:5" x14ac:dyDescent="0.25">
      <c r="A294" s="2"/>
      <c r="B294" s="2"/>
      <c r="C294" s="2"/>
      <c r="D294" s="2"/>
      <c r="E294" s="2"/>
    </row>
    <row r="295" spans="1:5" x14ac:dyDescent="0.25">
      <c r="A295" s="2"/>
      <c r="B295" s="2"/>
      <c r="C295" s="2"/>
      <c r="D295" s="2"/>
      <c r="E295" s="2"/>
    </row>
    <row r="296" spans="1:5" x14ac:dyDescent="0.25">
      <c r="A296" s="2"/>
      <c r="B296" s="2"/>
      <c r="C296" s="2"/>
      <c r="D296" s="2"/>
      <c r="E296" s="2"/>
    </row>
    <row r="297" spans="1:5" x14ac:dyDescent="0.25">
      <c r="A297" s="2"/>
      <c r="B297" s="2"/>
      <c r="C297" s="2"/>
      <c r="D297" s="2"/>
      <c r="E297" s="2"/>
    </row>
    <row r="298" spans="1:5" x14ac:dyDescent="0.25">
      <c r="A298" s="2"/>
      <c r="B298" s="2"/>
      <c r="C298" s="2"/>
      <c r="D298" s="2"/>
      <c r="E298" s="2"/>
    </row>
    <row r="299" spans="1:5" x14ac:dyDescent="0.25">
      <c r="A299" s="2"/>
      <c r="B299" s="2"/>
      <c r="C299" s="2"/>
      <c r="D299" s="2"/>
      <c r="E299" s="2"/>
    </row>
    <row r="300" spans="1:5" x14ac:dyDescent="0.25">
      <c r="A300" s="2"/>
      <c r="B300" s="2"/>
      <c r="C300" s="2"/>
      <c r="D300" s="2"/>
      <c r="E300" s="2"/>
    </row>
    <row r="301" spans="1:5" x14ac:dyDescent="0.25">
      <c r="A301" s="2"/>
      <c r="B301" s="2"/>
      <c r="C301" s="2"/>
      <c r="D301" s="2"/>
      <c r="E301" s="2"/>
    </row>
    <row r="302" spans="1:5" x14ac:dyDescent="0.25">
      <c r="A302" s="2"/>
      <c r="B302" s="2"/>
      <c r="C302" s="2"/>
      <c r="D302" s="2"/>
      <c r="E302" s="2"/>
    </row>
    <row r="303" spans="1:5" x14ac:dyDescent="0.25">
      <c r="A303" s="2"/>
      <c r="B303" s="2"/>
      <c r="C303" s="2"/>
      <c r="D303" s="2"/>
      <c r="E303" s="2"/>
    </row>
    <row r="304" spans="1:5" x14ac:dyDescent="0.25">
      <c r="A304" s="2"/>
      <c r="B304" s="2"/>
      <c r="C304" s="2"/>
      <c r="D304" s="2"/>
      <c r="E304" s="2"/>
    </row>
    <row r="305" spans="1:5" x14ac:dyDescent="0.25">
      <c r="A305" s="2"/>
      <c r="B305" s="2"/>
      <c r="C305" s="2"/>
      <c r="D305" s="2"/>
      <c r="E305" s="2"/>
    </row>
    <row r="306" spans="1:5" x14ac:dyDescent="0.25">
      <c r="A306" s="2"/>
      <c r="B306" s="2"/>
      <c r="C306" s="2"/>
      <c r="D306" s="2"/>
      <c r="E306" s="2"/>
    </row>
    <row r="307" spans="1:5" x14ac:dyDescent="0.25">
      <c r="A307" s="2"/>
      <c r="B307" s="2"/>
      <c r="C307" s="2"/>
      <c r="D307" s="2"/>
      <c r="E307" s="2"/>
    </row>
    <row r="308" spans="1:5" x14ac:dyDescent="0.25">
      <c r="A308" s="2"/>
      <c r="B308" s="2"/>
      <c r="C308" s="2"/>
      <c r="D308" s="2"/>
      <c r="E308" s="2"/>
    </row>
    <row r="309" spans="1:5" x14ac:dyDescent="0.25">
      <c r="A309" s="2"/>
      <c r="B309" s="2"/>
      <c r="C309" s="2"/>
      <c r="D309" s="2"/>
      <c r="E309" s="2"/>
    </row>
    <row r="310" spans="1:5" x14ac:dyDescent="0.25">
      <c r="A310" s="2"/>
      <c r="B310" s="2"/>
      <c r="C310" s="2"/>
      <c r="D310" s="2"/>
      <c r="E310" s="2"/>
    </row>
    <row r="311" spans="1:5" x14ac:dyDescent="0.25">
      <c r="A311" s="2"/>
      <c r="B311" s="2"/>
      <c r="C311" s="2"/>
      <c r="D311" s="2"/>
      <c r="E311" s="2"/>
    </row>
    <row r="312" spans="1:5" x14ac:dyDescent="0.25">
      <c r="A312" s="2"/>
      <c r="B312" s="2"/>
      <c r="C312" s="2"/>
      <c r="D312" s="2"/>
      <c r="E312" s="2"/>
    </row>
    <row r="313" spans="1:5" x14ac:dyDescent="0.25">
      <c r="A313" s="2"/>
      <c r="B313" s="2"/>
      <c r="C313" s="2"/>
      <c r="D313" s="2"/>
      <c r="E313" s="2"/>
    </row>
    <row r="314" spans="1:5" x14ac:dyDescent="0.25">
      <c r="A314" s="2"/>
      <c r="B314" s="2"/>
      <c r="C314" s="2"/>
      <c r="D314" s="2"/>
      <c r="E314" s="2"/>
    </row>
    <row r="315" spans="1:5" x14ac:dyDescent="0.25">
      <c r="A315" s="2"/>
      <c r="B315" s="2"/>
      <c r="C315" s="2"/>
      <c r="D315" s="2"/>
      <c r="E315" s="2"/>
    </row>
    <row r="316" spans="1:5" x14ac:dyDescent="0.25">
      <c r="A316" s="2"/>
      <c r="B316" s="2"/>
      <c r="C316" s="2"/>
      <c r="D316" s="2"/>
      <c r="E316" s="2"/>
    </row>
    <row r="317" spans="1:5" x14ac:dyDescent="0.25">
      <c r="A317" s="2"/>
      <c r="B317" s="2"/>
      <c r="C317" s="2"/>
      <c r="D317" s="2"/>
      <c r="E317" s="2"/>
    </row>
    <row r="318" spans="1:5" x14ac:dyDescent="0.25">
      <c r="A318" s="2"/>
      <c r="B318" s="2"/>
      <c r="C318" s="2"/>
      <c r="D318" s="2"/>
      <c r="E318" s="2"/>
    </row>
    <row r="319" spans="1:5" x14ac:dyDescent="0.25">
      <c r="A319" s="2"/>
      <c r="B319" s="2"/>
      <c r="C319" s="2"/>
      <c r="D319" s="2"/>
      <c r="E319" s="2"/>
    </row>
    <row r="320" spans="1:5" x14ac:dyDescent="0.25">
      <c r="A320" s="2"/>
      <c r="B320" s="2"/>
      <c r="C320" s="2"/>
      <c r="D320" s="2"/>
      <c r="E320" s="2"/>
    </row>
    <row r="321" spans="1:5" x14ac:dyDescent="0.25">
      <c r="A321" s="2"/>
      <c r="B321" s="2"/>
      <c r="C321" s="2"/>
      <c r="D321" s="2"/>
      <c r="E321" s="2"/>
    </row>
    <row r="322" spans="1:5" x14ac:dyDescent="0.25">
      <c r="A322" s="2"/>
      <c r="B322" s="2"/>
      <c r="C322" s="2"/>
      <c r="D322" s="2"/>
      <c r="E322" s="2"/>
    </row>
    <row r="323" spans="1:5" x14ac:dyDescent="0.25">
      <c r="A323" s="2"/>
      <c r="B323" s="2"/>
      <c r="C323" s="2"/>
      <c r="D323" s="2"/>
      <c r="E323" s="2"/>
    </row>
    <row r="324" spans="1:5" x14ac:dyDescent="0.25">
      <c r="A324" s="2"/>
      <c r="B324" s="2"/>
      <c r="C324" s="2"/>
      <c r="D324" s="2"/>
      <c r="E324" s="2"/>
    </row>
    <row r="325" spans="1:5" x14ac:dyDescent="0.25">
      <c r="A325" s="2"/>
      <c r="B325" s="2"/>
      <c r="C325" s="2"/>
      <c r="D325" s="2"/>
      <c r="E325" s="2"/>
    </row>
    <row r="326" spans="1:5" x14ac:dyDescent="0.25">
      <c r="A326" s="2"/>
      <c r="B326" s="2"/>
      <c r="C326" s="2"/>
      <c r="D326" s="2"/>
      <c r="E326" s="2"/>
    </row>
    <row r="327" spans="1:5" x14ac:dyDescent="0.25">
      <c r="A327" s="2"/>
      <c r="B327" s="2"/>
      <c r="C327" s="2"/>
      <c r="D327" s="2"/>
      <c r="E327" s="2"/>
    </row>
    <row r="328" spans="1:5" x14ac:dyDescent="0.25">
      <c r="A328" s="2"/>
      <c r="B328" s="2"/>
      <c r="C328" s="2"/>
      <c r="D328" s="2"/>
      <c r="E328" s="2"/>
    </row>
    <row r="329" spans="1:5" x14ac:dyDescent="0.25">
      <c r="A329" s="2"/>
      <c r="B329" s="2"/>
      <c r="C329" s="2"/>
      <c r="D329" s="2"/>
      <c r="E329" s="2"/>
    </row>
    <row r="330" spans="1:5" x14ac:dyDescent="0.25">
      <c r="A330" s="2"/>
      <c r="B330" s="2"/>
      <c r="C330" s="2"/>
      <c r="D330" s="2"/>
      <c r="E330" s="2"/>
    </row>
    <row r="331" spans="1:5" x14ac:dyDescent="0.25">
      <c r="A331" s="2"/>
      <c r="B331" s="2"/>
      <c r="C331" s="2"/>
      <c r="D331" s="2"/>
      <c r="E331" s="2"/>
    </row>
    <row r="332" spans="1:5" x14ac:dyDescent="0.25">
      <c r="A332" s="2"/>
      <c r="B332" s="2"/>
      <c r="C332" s="2"/>
      <c r="D332" s="2"/>
      <c r="E332" s="2"/>
    </row>
    <row r="333" spans="1:5" x14ac:dyDescent="0.25">
      <c r="A333" s="2"/>
      <c r="B333" s="2"/>
      <c r="C333" s="2"/>
      <c r="D333" s="2"/>
      <c r="E333" s="2"/>
    </row>
    <row r="334" spans="1:5" x14ac:dyDescent="0.25">
      <c r="A334" s="2"/>
      <c r="B334" s="2"/>
      <c r="C334" s="2"/>
      <c r="D334" s="2"/>
      <c r="E334" s="2"/>
    </row>
    <row r="335" spans="1:5" x14ac:dyDescent="0.25">
      <c r="A335" s="2"/>
      <c r="B335" s="2"/>
      <c r="C335" s="2"/>
      <c r="D335" s="2"/>
      <c r="E335" s="2"/>
    </row>
    <row r="336" spans="1:5" x14ac:dyDescent="0.25">
      <c r="A336" s="2"/>
      <c r="B336" s="2"/>
      <c r="C336" s="2"/>
      <c r="D336" s="2"/>
      <c r="E336" s="2"/>
    </row>
    <row r="337" spans="1:5" x14ac:dyDescent="0.25">
      <c r="A337" s="2"/>
      <c r="B337" s="2"/>
      <c r="C337" s="2"/>
      <c r="D337" s="2"/>
      <c r="E337" s="2"/>
    </row>
    <row r="338" spans="1:5" x14ac:dyDescent="0.25">
      <c r="A338" s="2"/>
      <c r="B338" s="2"/>
      <c r="C338" s="2"/>
      <c r="D338" s="2"/>
      <c r="E338" s="2"/>
    </row>
    <row r="339" spans="1:5" x14ac:dyDescent="0.25">
      <c r="A339" s="2"/>
      <c r="B339" s="2"/>
      <c r="C339" s="2"/>
      <c r="D339" s="2"/>
      <c r="E339" s="2"/>
    </row>
    <row r="340" spans="1:5" x14ac:dyDescent="0.25">
      <c r="A340" s="2"/>
      <c r="B340" s="2"/>
      <c r="C340" s="2"/>
      <c r="D340" s="2"/>
      <c r="E340" s="2"/>
    </row>
    <row r="341" spans="1:5" x14ac:dyDescent="0.25">
      <c r="A341" s="2"/>
      <c r="B341" s="2"/>
      <c r="C341" s="2"/>
      <c r="D341" s="2"/>
      <c r="E341" s="2"/>
    </row>
    <row r="342" spans="1:5" x14ac:dyDescent="0.25">
      <c r="A342" s="2"/>
      <c r="B342" s="2"/>
      <c r="C342" s="2"/>
      <c r="D342" s="2"/>
      <c r="E342" s="2"/>
    </row>
    <row r="343" spans="1:5" x14ac:dyDescent="0.25">
      <c r="A343" s="2"/>
      <c r="B343" s="2"/>
      <c r="C343" s="2"/>
      <c r="D343" s="2"/>
      <c r="E343" s="2"/>
    </row>
    <row r="344" spans="1:5" x14ac:dyDescent="0.25">
      <c r="A344" s="2"/>
      <c r="B344" s="2"/>
      <c r="C344" s="2"/>
      <c r="D344" s="2"/>
      <c r="E344" s="2"/>
    </row>
    <row r="345" spans="1:5" x14ac:dyDescent="0.25">
      <c r="A345" s="2"/>
      <c r="B345" s="2"/>
      <c r="C345" s="2"/>
      <c r="D345" s="2"/>
      <c r="E345" s="2"/>
    </row>
    <row r="346" spans="1:5" x14ac:dyDescent="0.25">
      <c r="A346" s="2"/>
      <c r="B346" s="2"/>
      <c r="C346" s="2"/>
      <c r="D346" s="2"/>
      <c r="E346" s="2"/>
    </row>
    <row r="347" spans="1:5" x14ac:dyDescent="0.25">
      <c r="A347" s="2"/>
      <c r="B347" s="2"/>
      <c r="C347" s="2"/>
      <c r="D347" s="2"/>
      <c r="E347" s="2"/>
    </row>
    <row r="348" spans="1:5" x14ac:dyDescent="0.25">
      <c r="A348" s="2"/>
      <c r="B348" s="2"/>
      <c r="C348" s="2"/>
      <c r="D348" s="2"/>
      <c r="E348" s="2"/>
    </row>
    <row r="349" spans="1:5" x14ac:dyDescent="0.25">
      <c r="A349" s="2"/>
      <c r="B349" s="2"/>
      <c r="C349" s="2"/>
      <c r="D349" s="2"/>
      <c r="E349" s="2"/>
    </row>
    <row r="350" spans="1:5" x14ac:dyDescent="0.25">
      <c r="A350" s="2"/>
      <c r="B350" s="2"/>
      <c r="C350" s="2"/>
      <c r="D350" s="2"/>
      <c r="E350" s="2"/>
    </row>
    <row r="351" spans="1:5" x14ac:dyDescent="0.25">
      <c r="A351" s="2"/>
      <c r="B351" s="2"/>
      <c r="C351" s="2"/>
      <c r="D351" s="2"/>
      <c r="E351" s="2"/>
    </row>
    <row r="352" spans="1:5" x14ac:dyDescent="0.25">
      <c r="A352" s="2"/>
      <c r="B352" s="2"/>
      <c r="C352" s="2"/>
      <c r="D352" s="2"/>
      <c r="E352" s="2"/>
    </row>
    <row r="353" spans="1:5" x14ac:dyDescent="0.25">
      <c r="A353" s="2"/>
      <c r="B353" s="2"/>
      <c r="C353" s="2"/>
      <c r="D353" s="2"/>
      <c r="E353" s="2"/>
    </row>
    <row r="354" spans="1:5" x14ac:dyDescent="0.25">
      <c r="A354" s="2"/>
      <c r="B354" s="2"/>
      <c r="C354" s="2"/>
      <c r="D354" s="2"/>
      <c r="E354" s="2"/>
    </row>
    <row r="355" spans="1:5" x14ac:dyDescent="0.25">
      <c r="A355" s="2"/>
      <c r="B355" s="2"/>
      <c r="C355" s="2"/>
      <c r="D355" s="2"/>
      <c r="E355" s="2"/>
    </row>
    <row r="356" spans="1:5" x14ac:dyDescent="0.25">
      <c r="A356" s="2"/>
      <c r="B356" s="2"/>
      <c r="C356" s="2"/>
      <c r="D356" s="2"/>
      <c r="E356" s="2"/>
    </row>
    <row r="357" spans="1:5" x14ac:dyDescent="0.25">
      <c r="A357" s="2"/>
      <c r="B357" s="2"/>
      <c r="C357" s="2"/>
      <c r="D357" s="2"/>
      <c r="E357" s="2"/>
    </row>
    <row r="358" spans="1:5" x14ac:dyDescent="0.25">
      <c r="A358" s="2"/>
      <c r="B358" s="2"/>
      <c r="C358" s="2"/>
      <c r="D358" s="2"/>
      <c r="E358" s="2"/>
    </row>
    <row r="359" spans="1:5" x14ac:dyDescent="0.25">
      <c r="A359" s="2"/>
      <c r="B359" s="2"/>
      <c r="C359" s="2"/>
      <c r="D359" s="2"/>
      <c r="E359" s="2"/>
    </row>
    <row r="360" spans="1:5" x14ac:dyDescent="0.25">
      <c r="A360" s="2"/>
      <c r="B360" s="2"/>
      <c r="C360" s="2"/>
      <c r="D360" s="2"/>
      <c r="E360" s="2"/>
    </row>
    <row r="361" spans="1:5" x14ac:dyDescent="0.25">
      <c r="A361" s="2"/>
      <c r="B361" s="2"/>
      <c r="C361" s="2"/>
      <c r="D361" s="2"/>
      <c r="E361" s="2"/>
    </row>
    <row r="362" spans="1:5" x14ac:dyDescent="0.25">
      <c r="A362" s="2"/>
      <c r="B362" s="2"/>
      <c r="C362" s="2"/>
      <c r="D362" s="2"/>
      <c r="E362" s="2"/>
    </row>
    <row r="363" spans="1:5" x14ac:dyDescent="0.25">
      <c r="A363" s="2"/>
      <c r="B363" s="2"/>
      <c r="C363" s="2"/>
      <c r="D363" s="2"/>
      <c r="E363" s="2"/>
    </row>
    <row r="364" spans="1:5" x14ac:dyDescent="0.25">
      <c r="A364" s="2"/>
      <c r="B364" s="2"/>
      <c r="C364" s="2"/>
      <c r="D364" s="2"/>
      <c r="E364" s="2"/>
    </row>
    <row r="365" spans="1:5" x14ac:dyDescent="0.25">
      <c r="A365" s="2"/>
      <c r="B365" s="2"/>
      <c r="C365" s="2"/>
      <c r="D365" s="2"/>
      <c r="E365" s="2"/>
    </row>
    <row r="366" spans="1:5" x14ac:dyDescent="0.25">
      <c r="A366" s="2"/>
      <c r="B366" s="2"/>
      <c r="C366" s="2"/>
      <c r="D366" s="2"/>
      <c r="E366" s="2"/>
    </row>
    <row r="367" spans="1:5" x14ac:dyDescent="0.25">
      <c r="A367" s="2"/>
      <c r="B367" s="2"/>
      <c r="C367" s="2"/>
      <c r="D367" s="2"/>
      <c r="E367" s="2"/>
    </row>
    <row r="368" spans="1:5" x14ac:dyDescent="0.25">
      <c r="A368" s="2"/>
      <c r="B368" s="2"/>
      <c r="C368" s="2"/>
      <c r="D368" s="2"/>
      <c r="E368" s="2"/>
    </row>
    <row r="369" spans="1:5" x14ac:dyDescent="0.25">
      <c r="A369" s="2"/>
      <c r="B369" s="2"/>
      <c r="C369" s="2"/>
      <c r="D369" s="2"/>
      <c r="E369" s="2"/>
    </row>
    <row r="370" spans="1:5" x14ac:dyDescent="0.25">
      <c r="A370" s="2"/>
      <c r="B370" s="2"/>
      <c r="C370" s="2"/>
      <c r="D370" s="2"/>
      <c r="E370" s="2"/>
    </row>
    <row r="371" spans="1:5" x14ac:dyDescent="0.25">
      <c r="A371" s="2"/>
      <c r="B371" s="2"/>
      <c r="C371" s="2"/>
      <c r="D371" s="2"/>
      <c r="E371" s="2"/>
    </row>
    <row r="372" spans="1:5" x14ac:dyDescent="0.25">
      <c r="A372" s="2"/>
      <c r="B372" s="2"/>
      <c r="C372" s="2"/>
      <c r="D372" s="2"/>
      <c r="E372" s="2"/>
    </row>
    <row r="373" spans="1:5" x14ac:dyDescent="0.25">
      <c r="A373" s="2"/>
      <c r="B373" s="2"/>
      <c r="C373" s="2"/>
      <c r="D373" s="2"/>
      <c r="E373" s="2"/>
    </row>
    <row r="374" spans="1:5" x14ac:dyDescent="0.25">
      <c r="A374" s="2"/>
      <c r="B374" s="2"/>
      <c r="C374" s="2"/>
      <c r="D374" s="2"/>
      <c r="E374" s="2"/>
    </row>
    <row r="375" spans="1:5" x14ac:dyDescent="0.25">
      <c r="A375" s="2"/>
      <c r="B375" s="2"/>
      <c r="C375" s="2"/>
      <c r="D375" s="2"/>
      <c r="E375" s="2"/>
    </row>
    <row r="376" spans="1:5" x14ac:dyDescent="0.25">
      <c r="A376" s="2"/>
      <c r="B376" s="2"/>
      <c r="C376" s="2"/>
      <c r="D376" s="2"/>
      <c r="E376" s="2"/>
    </row>
    <row r="377" spans="1:5" x14ac:dyDescent="0.25">
      <c r="A377" s="2"/>
      <c r="B377" s="2"/>
      <c r="C377" s="2"/>
      <c r="D377" s="2"/>
      <c r="E377" s="2"/>
    </row>
    <row r="378" spans="1:5" x14ac:dyDescent="0.25">
      <c r="A378" s="2"/>
      <c r="B378" s="2"/>
      <c r="C378" s="2"/>
      <c r="D378" s="2"/>
      <c r="E378" s="2"/>
    </row>
    <row r="379" spans="1:5" x14ac:dyDescent="0.25">
      <c r="A379" s="2"/>
      <c r="B379" s="2"/>
      <c r="C379" s="2"/>
      <c r="D379" s="2"/>
      <c r="E379" s="2"/>
    </row>
    <row r="380" spans="1:5" x14ac:dyDescent="0.25">
      <c r="A380" s="2"/>
      <c r="B380" s="2"/>
      <c r="C380" s="2"/>
      <c r="D380" s="2"/>
      <c r="E380" s="2"/>
    </row>
    <row r="381" spans="1:5" x14ac:dyDescent="0.25">
      <c r="A381" s="2"/>
      <c r="B381" s="2"/>
      <c r="C381" s="2"/>
      <c r="D381" s="2"/>
      <c r="E381" s="2"/>
    </row>
    <row r="382" spans="1:5" x14ac:dyDescent="0.25">
      <c r="A382" s="2"/>
      <c r="B382" s="2"/>
      <c r="C382" s="2"/>
      <c r="D382" s="2"/>
      <c r="E382" s="2"/>
    </row>
    <row r="383" spans="1:5" x14ac:dyDescent="0.25">
      <c r="A383" s="2"/>
      <c r="B383" s="2"/>
      <c r="C383" s="2"/>
      <c r="D383" s="2"/>
      <c r="E383" s="2"/>
    </row>
    <row r="384" spans="1:5" x14ac:dyDescent="0.25">
      <c r="A384" s="2"/>
      <c r="B384" s="2"/>
      <c r="C384" s="2"/>
      <c r="D384" s="2"/>
      <c r="E384" s="2"/>
    </row>
    <row r="385" spans="1:5" x14ac:dyDescent="0.25">
      <c r="A385" s="2"/>
      <c r="B385" s="2"/>
      <c r="C385" s="2"/>
      <c r="D385" s="2"/>
      <c r="E385" s="2"/>
    </row>
    <row r="386" spans="1:5" x14ac:dyDescent="0.25">
      <c r="A386" s="2"/>
      <c r="B386" s="2"/>
      <c r="C386" s="2"/>
      <c r="D386" s="2"/>
      <c r="E386" s="2"/>
    </row>
    <row r="387" spans="1:5" x14ac:dyDescent="0.25">
      <c r="A387" s="2"/>
      <c r="B387" s="2"/>
      <c r="C387" s="2"/>
      <c r="D387" s="2"/>
      <c r="E387" s="2"/>
    </row>
    <row r="388" spans="1:5" x14ac:dyDescent="0.25">
      <c r="A388" s="2"/>
      <c r="B388" s="2"/>
      <c r="C388" s="2"/>
      <c r="D388" s="2"/>
      <c r="E388" s="2"/>
    </row>
    <row r="389" spans="1:5" x14ac:dyDescent="0.25">
      <c r="A389" s="2"/>
      <c r="B389" s="2"/>
      <c r="C389" s="2"/>
      <c r="D389" s="2"/>
      <c r="E389" s="2"/>
    </row>
    <row r="390" spans="1:5" x14ac:dyDescent="0.25">
      <c r="A390" s="2"/>
      <c r="B390" s="2"/>
      <c r="C390" s="2"/>
      <c r="D390" s="2"/>
      <c r="E390" s="2"/>
    </row>
    <row r="391" spans="1:5" x14ac:dyDescent="0.25">
      <c r="A391" s="2"/>
      <c r="B391" s="2"/>
      <c r="C391" s="2"/>
      <c r="D391" s="2"/>
      <c r="E391" s="2"/>
    </row>
    <row r="392" spans="1:5" x14ac:dyDescent="0.25">
      <c r="A392" s="2"/>
      <c r="B392" s="2"/>
      <c r="C392" s="2"/>
      <c r="D392" s="2"/>
      <c r="E392" s="2"/>
    </row>
    <row r="393" spans="1:5" x14ac:dyDescent="0.25">
      <c r="A393" s="2"/>
      <c r="B393" s="2"/>
      <c r="C393" s="2"/>
      <c r="D393" s="2"/>
      <c r="E393" s="2"/>
    </row>
    <row r="394" spans="1:5" x14ac:dyDescent="0.25">
      <c r="A394" s="2"/>
      <c r="B394" s="2"/>
      <c r="C394" s="2"/>
      <c r="D394" s="2"/>
      <c r="E394" s="2"/>
    </row>
    <row r="395" spans="1:5" x14ac:dyDescent="0.25">
      <c r="A395" s="2"/>
      <c r="B395" s="2"/>
      <c r="C395" s="2"/>
      <c r="D395" s="2"/>
      <c r="E395" s="2"/>
    </row>
    <row r="396" spans="1:5" x14ac:dyDescent="0.25">
      <c r="A396" s="2"/>
      <c r="B396" s="2"/>
      <c r="C396" s="2"/>
      <c r="D396" s="2"/>
      <c r="E396" s="2"/>
    </row>
    <row r="397" spans="1:5" x14ac:dyDescent="0.25">
      <c r="A397" s="2"/>
      <c r="B397" s="2"/>
      <c r="C397" s="2"/>
      <c r="D397" s="2"/>
      <c r="E397" s="2"/>
    </row>
    <row r="398" spans="1:5" x14ac:dyDescent="0.25">
      <c r="A398" s="2"/>
      <c r="B398" s="2"/>
      <c r="C398" s="2"/>
      <c r="D398" s="2"/>
      <c r="E398" s="2"/>
    </row>
    <row r="399" spans="1:5" x14ac:dyDescent="0.25">
      <c r="A399" s="2"/>
      <c r="B399" s="2"/>
      <c r="C399" s="2"/>
      <c r="D399" s="2"/>
      <c r="E399" s="2"/>
    </row>
    <row r="400" spans="1:5" x14ac:dyDescent="0.25">
      <c r="A400" s="2"/>
      <c r="B400" s="2"/>
      <c r="C400" s="2"/>
      <c r="D400" s="2"/>
      <c r="E400" s="2"/>
    </row>
    <row r="401" spans="1:5" x14ac:dyDescent="0.25">
      <c r="A401" s="2"/>
      <c r="B401" s="2"/>
      <c r="C401" s="2"/>
      <c r="D401" s="2"/>
      <c r="E401" s="2"/>
    </row>
    <row r="402" spans="1:5" x14ac:dyDescent="0.25">
      <c r="A402" s="2"/>
      <c r="B402" s="2"/>
      <c r="C402" s="2"/>
      <c r="D402" s="2"/>
      <c r="E402" s="2"/>
    </row>
    <row r="403" spans="1:5" x14ac:dyDescent="0.25">
      <c r="A403" s="2"/>
      <c r="B403" s="2"/>
      <c r="C403" s="2"/>
      <c r="D403" s="2"/>
      <c r="E403" s="2"/>
    </row>
    <row r="404" spans="1:5" x14ac:dyDescent="0.25">
      <c r="A404" s="2"/>
      <c r="B404" s="2"/>
      <c r="C404" s="2"/>
      <c r="D404" s="2"/>
      <c r="E404" s="2"/>
    </row>
    <row r="405" spans="1:5" x14ac:dyDescent="0.25">
      <c r="A405" s="2"/>
      <c r="B405" s="2"/>
      <c r="C405" s="2"/>
      <c r="D405" s="2"/>
      <c r="E405" s="2"/>
    </row>
    <row r="406" spans="1:5" x14ac:dyDescent="0.25">
      <c r="A406" s="2"/>
      <c r="B406" s="2"/>
      <c r="C406" s="2"/>
      <c r="D406" s="2"/>
      <c r="E406" s="2"/>
    </row>
    <row r="407" spans="1:5" x14ac:dyDescent="0.25">
      <c r="A407" s="2"/>
      <c r="B407" s="2"/>
      <c r="C407" s="2"/>
      <c r="D407" s="2"/>
      <c r="E407" s="2"/>
    </row>
    <row r="408" spans="1:5" x14ac:dyDescent="0.25">
      <c r="A408" s="2"/>
      <c r="B408" s="2"/>
      <c r="C408" s="2"/>
      <c r="D408" s="2"/>
      <c r="E408" s="2"/>
    </row>
    <row r="409" spans="1:5" x14ac:dyDescent="0.25">
      <c r="A409" s="2"/>
      <c r="B409" s="2"/>
      <c r="C409" s="2"/>
      <c r="D409" s="2"/>
      <c r="E409" s="2"/>
    </row>
    <row r="410" spans="1:5" x14ac:dyDescent="0.25">
      <c r="A410" s="2"/>
      <c r="B410" s="2"/>
      <c r="C410" s="2"/>
      <c r="D410" s="2"/>
      <c r="E410" s="2"/>
    </row>
  </sheetData>
  <mergeCells count="23">
    <mergeCell ref="A84:F84"/>
    <mergeCell ref="A123:F123"/>
    <mergeCell ref="A108:F108"/>
    <mergeCell ref="A110:F110"/>
    <mergeCell ref="A113:F113"/>
    <mergeCell ref="A121:F121"/>
    <mergeCell ref="A116:F116"/>
    <mergeCell ref="A97:F97"/>
    <mergeCell ref="A1:F1"/>
    <mergeCell ref="A3:F3"/>
    <mergeCell ref="A7:F7"/>
    <mergeCell ref="A89:F89"/>
    <mergeCell ref="A95:F95"/>
    <mergeCell ref="A10:F10"/>
    <mergeCell ref="A26:F26"/>
    <mergeCell ref="A44:F44"/>
    <mergeCell ref="A46:F46"/>
    <mergeCell ref="A57:F57"/>
    <mergeCell ref="A93:F93"/>
    <mergeCell ref="A60:F60"/>
    <mergeCell ref="A73:F73"/>
    <mergeCell ref="A80:F80"/>
    <mergeCell ref="A87:F87"/>
  </mergeCells>
  <phoneticPr fontId="0" type="noConversion"/>
  <conditionalFormatting sqref="A68:E68">
    <cfRule type="duplicateValues" dxfId="0" priority="1"/>
  </conditionalFormatting>
  <hyperlinks>
    <hyperlink ref="B126" r:id="rId1"/>
    <hyperlink ref="B12" r:id="rId2"/>
    <hyperlink ref="B13" r:id="rId3"/>
    <hyperlink ref="B117" r:id="rId4"/>
    <hyperlink ref="B118" r:id="rId5"/>
  </hyperlinks>
  <pageMargins left="0.78740157480314965" right="0.78740157480314965" top="0.98425196850393704" bottom="0.98425196850393704" header="0.51181102362204722" footer="0.51181102362204722"/>
  <pageSetup paperSize="9" scale="50" orientation="landscape" horizontalDpi="300"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architekti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Lenka Popelová</dc:creator>
  <cp:lastModifiedBy>NB</cp:lastModifiedBy>
  <cp:lastPrinted>2006-01-30T10:20:44Z</cp:lastPrinted>
  <dcterms:created xsi:type="dcterms:W3CDTF">2005-04-27T17:26:57Z</dcterms:created>
  <dcterms:modified xsi:type="dcterms:W3CDTF">2021-11-16T23:58:35Z</dcterms:modified>
</cp:coreProperties>
</file>